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主計處一科\季報\110年度\第三季\"/>
    </mc:Choice>
  </mc:AlternateContent>
  <bookViews>
    <workbookView xWindow="0" yWindow="0" windowWidth="23040" windowHeight="8484"/>
  </bookViews>
  <sheets>
    <sheet name="民間4" sheetId="10" r:id="rId1"/>
  </sheets>
  <definedNames>
    <definedName name="_xlnm.Print_Area" localSheetId="0">民間4!$A$1:$I$18</definedName>
  </definedNames>
  <calcPr calcId="162913"/>
</workbook>
</file>

<file path=xl/comments1.xml><?xml version="1.0" encoding="utf-8"?>
<comments xmlns="http://schemas.openxmlformats.org/spreadsheetml/2006/main">
  <authors>
    <author>張壹軫</author>
  </authors>
  <commentList>
    <comment ref="A4" authorId="0" shapeId="0">
      <text>
        <r>
          <rPr>
            <b/>
            <sz val="12"/>
            <color indexed="81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<sst xmlns="http://schemas.openxmlformats.org/spreadsheetml/2006/main" count="25" uniqueCount="25">
  <si>
    <t>單位：千元</t>
  </si>
  <si>
    <t>臺中市政府110年度對民間團體補(捐)助經費明細表</t>
    <phoneticPr fontId="5" type="noConversion"/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</si>
  <si>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</si>
  <si>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</si>
  <si>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</si>
  <si>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</si>
  <si>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</si>
  <si>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</si>
  <si>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</si>
  <si>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</si>
  <si>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</si>
  <si>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</si>
  <si>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</si>
  <si>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填表人：</t>
    <phoneticPr fontId="5" type="noConversion"/>
  </si>
  <si>
    <t>主辦會計：</t>
    <phoneticPr fontId="5" type="noConversion"/>
  </si>
  <si>
    <t>機關首長：</t>
    <phoneticPr fontId="5" type="noConversion"/>
  </si>
  <si>
    <t>v</t>
    <phoneticPr fontId="74" type="noConversion"/>
  </si>
  <si>
    <t>文教活動-圖書館管理-獎補助費-對團體捐助</t>
    <phoneticPr fontId="74" type="noConversion"/>
  </si>
  <si>
    <t>110年度臺中市讀書會經費補助</t>
    <phoneticPr fontId="74" type="noConversion"/>
  </si>
  <si>
    <t>臺中市讀書會團體</t>
    <phoneticPr fontId="74" type="noConversion"/>
  </si>
  <si>
    <t>臺中市立圖書館</t>
    <phoneticPr fontId="74" type="noConversion"/>
  </si>
  <si>
    <t>無</t>
    <phoneticPr fontId="74" type="noConversion"/>
  </si>
  <si>
    <t>V</t>
    <phoneticPr fontId="3" type="noConversion"/>
  </si>
  <si>
    <t>至110年9月止</t>
    <phoneticPr fontId="5" type="noConversion"/>
  </si>
  <si>
    <t>機關代碼及名稱：18366臺中市立圖書館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</si>
</sst>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77" formatCode="&quot; &quot;#,##0.00&quot; &quot;;&quot;-&quot;#,##0.00&quot; &quot;;&quot;-&quot;00&quot; &quot;;&quot; &quot;@&quot; &quot;"/>
    <numFmt numFmtId="178" formatCode="_-* #,##0_-;\-* #,##0_-;_-* &quot;-&quot;??_-;_-@_-"/>
    <numFmt numFmtId="180" formatCode="#,##0.00&quot; &quot;;&quot;-&quot;#,##0.00&quot; &quot;;&quot; -&quot;00&quot; &quot;;@&quot; &quot;"/>
    <numFmt numFmtId="181" formatCode="#,##0.00&quot; &quot;;#,##0.00&quot; &quot;;&quot;-&quot;#&quot; &quot;;@&quot; &quot;"/>
    <numFmt numFmtId="182" formatCode="[$NT$-404]#,##0.00;[Red]&quot;-&quot;[$NT$-404]#,##0.00"/>
    <numFmt numFmtId="183" formatCode="#,##0.00&quot; &quot;;#,##0.00&quot; &quot;;&quot;-&quot;#&quot; &quot;;&quot; &quot;@&quot; &quot;"/>
    <numFmt numFmtId="184" formatCode="#,##0&quot; &quot;;#,##0&quot; &quot;;&quot;-&quot;#&quot; &quot;;&quot; &quot;@&quot; &quot;"/>
  </numFmts>
  <fonts count="77">
    <font>
      <sz val="1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7"/>
      <name val="標楷體"/>
      <family val="4"/>
      <charset val="136"/>
    </font>
    <font>
      <sz val="11"/>
      <name val="標楷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8"/>
      <color theme="3"/>
      <name val="新細明體"/>
      <family val="2"/>
      <charset val="136"/>
      <scheme val="major"/>
    </font>
    <font>
      <sz val="12"/>
      <color rgb="FF9C5700"/>
      <name val="新細明體"/>
      <family val="2"/>
      <charset val="136"/>
      <scheme val="minor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標楷體"/>
      <family val="1"/>
      <charset val="136"/>
    </font>
    <font>
      <b/>
      <sz val="12"/>
      <color indexed="81"/>
      <name val="標楷體"/>
      <family val="4"/>
      <charset val="136"/>
    </font>
    <font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</borders>
  <cellStyleXfs count="594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/>
    <xf numFmtId="0" fontId="24" fillId="0" borderId="0"/>
    <xf numFmtId="43" fontId="4" fillId="0" borderId="0" applyFont="0" applyFill="0" applyBorder="0" applyAlignment="0" applyProtection="0"/>
    <xf numFmtId="180" fontId="24" fillId="0" borderId="0" applyFont="0" applyBorder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24" fillId="0" borderId="0"/>
    <xf numFmtId="43" fontId="4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8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/>
    <xf numFmtId="0" fontId="24" fillId="0" borderId="0">
      <alignment vertical="center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 applyNumberFormat="0" applyFill="0" applyBorder="0" applyAlignment="0"/>
    <xf numFmtId="0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5" applyNumberFormat="0" applyAlignment="0" applyProtection="0">
      <alignment vertical="center"/>
    </xf>
    <xf numFmtId="0" fontId="35" fillId="6" borderId="6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8" borderId="9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6" fillId="0" borderId="0">
      <alignment vertical="center"/>
    </xf>
    <xf numFmtId="43" fontId="4" fillId="0" borderId="0" applyFont="0" applyFill="0" applyBorder="0" applyAlignment="0" applyProtection="0"/>
    <xf numFmtId="180" fontId="24" fillId="0" borderId="0">
      <alignment vertical="center"/>
    </xf>
    <xf numFmtId="0" fontId="60" fillId="0" borderId="18">
      <alignment vertical="center"/>
    </xf>
    <xf numFmtId="0" fontId="61" fillId="0" borderId="19">
      <alignment vertical="center"/>
    </xf>
    <xf numFmtId="0" fontId="61" fillId="0" borderId="0">
      <alignment vertical="center"/>
    </xf>
    <xf numFmtId="0" fontId="56" fillId="53" borderId="0">
      <alignment vertical="center"/>
    </xf>
    <xf numFmtId="0" fontId="66" fillId="63" borderId="0">
      <alignment vertical="center"/>
    </xf>
    <xf numFmtId="0" fontId="63" fillId="62" borderId="5">
      <alignment vertical="center"/>
    </xf>
    <xf numFmtId="0" fontId="64" fillId="54" borderId="6">
      <alignment vertical="center"/>
    </xf>
    <xf numFmtId="0" fontId="57" fillId="54" borderId="5">
      <alignment vertical="center"/>
    </xf>
    <xf numFmtId="0" fontId="58" fillId="0" borderId="17">
      <alignment vertical="center"/>
    </xf>
    <xf numFmtId="0" fontId="65" fillId="58" borderId="6">
      <alignment vertical="center"/>
    </xf>
    <xf numFmtId="0" fontId="67" fillId="0" borderId="0">
      <alignment vertical="center"/>
    </xf>
    <xf numFmtId="0" fontId="59" fillId="0" borderId="0">
      <alignment vertical="center"/>
    </xf>
    <xf numFmtId="0" fontId="55" fillId="0" borderId="16">
      <alignment vertical="center"/>
    </xf>
    <xf numFmtId="0" fontId="43" fillId="56" borderId="0">
      <alignment vertical="center"/>
    </xf>
    <xf numFmtId="0" fontId="43" fillId="57" borderId="0">
      <alignment vertical="center"/>
    </xf>
    <xf numFmtId="0" fontId="43" fillId="58" borderId="0">
      <alignment vertical="center"/>
    </xf>
    <xf numFmtId="0" fontId="43" fillId="59" borderId="0">
      <alignment vertical="center"/>
    </xf>
    <xf numFmtId="0" fontId="43" fillId="60" borderId="0">
      <alignment vertical="center"/>
    </xf>
    <xf numFmtId="0" fontId="43" fillId="61" borderId="0">
      <alignment vertical="center"/>
    </xf>
    <xf numFmtId="0" fontId="24" fillId="34" borderId="0">
      <alignment vertical="center"/>
    </xf>
    <xf numFmtId="0" fontId="24" fillId="34" borderId="0">
      <alignment vertical="center"/>
    </xf>
    <xf numFmtId="0" fontId="24" fillId="34" borderId="0">
      <alignment vertical="center"/>
    </xf>
    <xf numFmtId="0" fontId="24" fillId="34" borderId="0">
      <alignment vertical="center"/>
    </xf>
    <xf numFmtId="0" fontId="24" fillId="34" borderId="0">
      <alignment vertical="center"/>
    </xf>
    <xf numFmtId="0" fontId="24" fillId="34" borderId="0">
      <alignment vertical="center"/>
    </xf>
    <xf numFmtId="0" fontId="24" fillId="34" borderId="0">
      <alignment vertical="center"/>
    </xf>
    <xf numFmtId="0" fontId="24" fillId="34" borderId="0">
      <alignment vertical="center"/>
    </xf>
    <xf numFmtId="0" fontId="24" fillId="35" borderId="0">
      <alignment vertical="center"/>
    </xf>
    <xf numFmtId="0" fontId="24" fillId="35" borderId="0">
      <alignment vertical="center"/>
    </xf>
    <xf numFmtId="0" fontId="24" fillId="35" borderId="0">
      <alignment vertical="center"/>
    </xf>
    <xf numFmtId="0" fontId="24" fillId="35" borderId="0">
      <alignment vertical="center"/>
    </xf>
    <xf numFmtId="0" fontId="24" fillId="35" borderId="0">
      <alignment vertical="center"/>
    </xf>
    <xf numFmtId="0" fontId="24" fillId="35" borderId="0">
      <alignment vertical="center"/>
    </xf>
    <xf numFmtId="0" fontId="24" fillId="35" borderId="0">
      <alignment vertical="center"/>
    </xf>
    <xf numFmtId="0" fontId="24" fillId="35" borderId="0">
      <alignment vertical="center"/>
    </xf>
    <xf numFmtId="0" fontId="24" fillId="36" borderId="0">
      <alignment vertical="center"/>
    </xf>
    <xf numFmtId="0" fontId="24" fillId="36" borderId="0">
      <alignment vertical="center"/>
    </xf>
    <xf numFmtId="0" fontId="24" fillId="36" borderId="0">
      <alignment vertical="center"/>
    </xf>
    <xf numFmtId="0" fontId="24" fillId="36" borderId="0">
      <alignment vertical="center"/>
    </xf>
    <xf numFmtId="0" fontId="24" fillId="36" borderId="0">
      <alignment vertical="center"/>
    </xf>
    <xf numFmtId="0" fontId="24" fillId="36" borderId="0">
      <alignment vertical="center"/>
    </xf>
    <xf numFmtId="0" fontId="24" fillId="36" borderId="0">
      <alignment vertical="center"/>
    </xf>
    <xf numFmtId="0" fontId="24" fillId="36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7" borderId="0">
      <alignment vertical="center"/>
    </xf>
    <xf numFmtId="0" fontId="24" fillId="38" borderId="0">
      <alignment vertical="center"/>
    </xf>
    <xf numFmtId="0" fontId="24" fillId="38" borderId="0">
      <alignment vertical="center"/>
    </xf>
    <xf numFmtId="0" fontId="24" fillId="38" borderId="0">
      <alignment vertical="center"/>
    </xf>
    <xf numFmtId="0" fontId="24" fillId="38" borderId="0">
      <alignment vertical="center"/>
    </xf>
    <xf numFmtId="0" fontId="24" fillId="38" borderId="0">
      <alignment vertical="center"/>
    </xf>
    <xf numFmtId="0" fontId="24" fillId="38" borderId="0">
      <alignment vertical="center"/>
    </xf>
    <xf numFmtId="0" fontId="24" fillId="38" borderId="0">
      <alignment vertical="center"/>
    </xf>
    <xf numFmtId="0" fontId="24" fillId="38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39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0" borderId="0">
      <alignment vertical="center"/>
    </xf>
    <xf numFmtId="0" fontId="24" fillId="41" borderId="0">
      <alignment vertical="center"/>
    </xf>
    <xf numFmtId="0" fontId="24" fillId="41" borderId="0">
      <alignment vertical="center"/>
    </xf>
    <xf numFmtId="0" fontId="24" fillId="41" borderId="0">
      <alignment vertical="center"/>
    </xf>
    <xf numFmtId="0" fontId="24" fillId="41" borderId="0">
      <alignment vertical="center"/>
    </xf>
    <xf numFmtId="0" fontId="24" fillId="41" borderId="0">
      <alignment vertical="center"/>
    </xf>
    <xf numFmtId="0" fontId="24" fillId="41" borderId="0">
      <alignment vertical="center"/>
    </xf>
    <xf numFmtId="0" fontId="24" fillId="41" borderId="0">
      <alignment vertical="center"/>
    </xf>
    <xf numFmtId="0" fontId="24" fillId="41" borderId="0">
      <alignment vertical="center"/>
    </xf>
    <xf numFmtId="0" fontId="24" fillId="42" borderId="0">
      <alignment vertical="center"/>
    </xf>
    <xf numFmtId="0" fontId="24" fillId="42" borderId="0">
      <alignment vertical="center"/>
    </xf>
    <xf numFmtId="0" fontId="24" fillId="42" borderId="0">
      <alignment vertical="center"/>
    </xf>
    <xf numFmtId="0" fontId="24" fillId="42" borderId="0">
      <alignment vertical="center"/>
    </xf>
    <xf numFmtId="0" fontId="24" fillId="42" borderId="0">
      <alignment vertical="center"/>
    </xf>
    <xf numFmtId="0" fontId="24" fillId="42" borderId="0">
      <alignment vertical="center"/>
    </xf>
    <xf numFmtId="0" fontId="24" fillId="42" borderId="0">
      <alignment vertical="center"/>
    </xf>
    <xf numFmtId="0" fontId="24" fillId="42" borderId="0">
      <alignment vertical="center"/>
    </xf>
    <xf numFmtId="0" fontId="24" fillId="43" borderId="0">
      <alignment vertical="center"/>
    </xf>
    <xf numFmtId="0" fontId="24" fillId="43" borderId="0">
      <alignment vertical="center"/>
    </xf>
    <xf numFmtId="0" fontId="24" fillId="43" borderId="0">
      <alignment vertical="center"/>
    </xf>
    <xf numFmtId="0" fontId="24" fillId="43" borderId="0">
      <alignment vertical="center"/>
    </xf>
    <xf numFmtId="0" fontId="24" fillId="43" borderId="0">
      <alignment vertical="center"/>
    </xf>
    <xf numFmtId="0" fontId="24" fillId="43" borderId="0">
      <alignment vertical="center"/>
    </xf>
    <xf numFmtId="0" fontId="24" fillId="43" borderId="0">
      <alignment vertical="center"/>
    </xf>
    <xf numFmtId="0" fontId="24" fillId="43" borderId="0">
      <alignment vertical="center"/>
    </xf>
    <xf numFmtId="0" fontId="24" fillId="44" borderId="0">
      <alignment vertical="center"/>
    </xf>
    <xf numFmtId="0" fontId="24" fillId="44" borderId="0">
      <alignment vertical="center"/>
    </xf>
    <xf numFmtId="0" fontId="24" fillId="44" borderId="0">
      <alignment vertical="center"/>
    </xf>
    <xf numFmtId="0" fontId="24" fillId="44" borderId="0">
      <alignment vertical="center"/>
    </xf>
    <xf numFmtId="0" fontId="24" fillId="44" borderId="0">
      <alignment vertical="center"/>
    </xf>
    <xf numFmtId="0" fontId="24" fillId="44" borderId="0">
      <alignment vertical="center"/>
    </xf>
    <xf numFmtId="0" fontId="24" fillId="44" borderId="0">
      <alignment vertical="center"/>
    </xf>
    <xf numFmtId="0" fontId="24" fillId="44" borderId="0">
      <alignment vertical="center"/>
    </xf>
    <xf numFmtId="0" fontId="24" fillId="45" borderId="0">
      <alignment vertical="center"/>
    </xf>
    <xf numFmtId="0" fontId="24" fillId="45" borderId="0">
      <alignment vertical="center"/>
    </xf>
    <xf numFmtId="0" fontId="24" fillId="45" borderId="0">
      <alignment vertical="center"/>
    </xf>
    <xf numFmtId="0" fontId="24" fillId="45" borderId="0">
      <alignment vertical="center"/>
    </xf>
    <xf numFmtId="0" fontId="24" fillId="45" borderId="0">
      <alignment vertical="center"/>
    </xf>
    <xf numFmtId="0" fontId="24" fillId="45" borderId="0">
      <alignment vertical="center"/>
    </xf>
    <xf numFmtId="0" fontId="24" fillId="45" borderId="0">
      <alignment vertical="center"/>
    </xf>
    <xf numFmtId="0" fontId="24" fillId="45" borderId="0">
      <alignment vertical="center"/>
    </xf>
    <xf numFmtId="0" fontId="43" fillId="46" borderId="0">
      <alignment vertical="center"/>
    </xf>
    <xf numFmtId="0" fontId="43" fillId="46" borderId="0">
      <alignment vertical="center"/>
    </xf>
    <xf numFmtId="0" fontId="43" fillId="46" borderId="0">
      <alignment vertical="center"/>
    </xf>
    <xf numFmtId="0" fontId="43" fillId="47" borderId="0">
      <alignment vertical="center"/>
    </xf>
    <xf numFmtId="0" fontId="43" fillId="47" borderId="0">
      <alignment vertical="center"/>
    </xf>
    <xf numFmtId="0" fontId="43" fillId="47" borderId="0">
      <alignment vertical="center"/>
    </xf>
    <xf numFmtId="0" fontId="43" fillId="48" borderId="0">
      <alignment vertical="center"/>
    </xf>
    <xf numFmtId="0" fontId="43" fillId="48" borderId="0">
      <alignment vertical="center"/>
    </xf>
    <xf numFmtId="0" fontId="43" fillId="48" borderId="0">
      <alignment vertical="center"/>
    </xf>
    <xf numFmtId="0" fontId="43" fillId="49" borderId="0">
      <alignment vertical="center"/>
    </xf>
    <xf numFmtId="0" fontId="43" fillId="49" borderId="0">
      <alignment vertical="center"/>
    </xf>
    <xf numFmtId="0" fontId="43" fillId="49" borderId="0">
      <alignment vertical="center"/>
    </xf>
    <xf numFmtId="0" fontId="43" fillId="50" borderId="0">
      <alignment vertical="center"/>
    </xf>
    <xf numFmtId="0" fontId="43" fillId="50" borderId="0">
      <alignment vertical="center"/>
    </xf>
    <xf numFmtId="0" fontId="43" fillId="50" borderId="0">
      <alignment vertical="center"/>
    </xf>
    <xf numFmtId="0" fontId="43" fillId="51" borderId="0">
      <alignment vertical="center"/>
    </xf>
    <xf numFmtId="0" fontId="43" fillId="51" borderId="0">
      <alignment vertical="center"/>
    </xf>
    <xf numFmtId="0" fontId="43" fillId="51" borderId="0">
      <alignment vertical="center"/>
    </xf>
    <xf numFmtId="181" fontId="24" fillId="0" borderId="0">
      <alignment vertical="center"/>
    </xf>
    <xf numFmtId="0" fontId="44" fillId="0" borderId="0">
      <alignment horizontal="center" vertical="center"/>
    </xf>
    <xf numFmtId="0" fontId="45" fillId="0" borderId="15">
      <alignment vertical="center"/>
    </xf>
    <xf numFmtId="0" fontId="46" fillId="0" borderId="0">
      <alignment vertical="center"/>
    </xf>
    <xf numFmtId="182" fontId="46" fillId="0" borderId="0">
      <alignment vertical="center"/>
    </xf>
    <xf numFmtId="0" fontId="24" fillId="0" borderId="0"/>
    <xf numFmtId="0" fontId="24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0" fontId="52" fillId="0" borderId="0">
      <alignment vertical="center"/>
    </xf>
    <xf numFmtId="0" fontId="24" fillId="0" borderId="0">
      <alignment vertical="center"/>
    </xf>
    <xf numFmtId="0" fontId="53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180" fontId="24" fillId="0" borderId="0">
      <alignment vertical="center"/>
    </xf>
    <xf numFmtId="0" fontId="54" fillId="52" borderId="0">
      <alignment vertical="center"/>
    </xf>
    <xf numFmtId="0" fontId="54" fillId="52" borderId="0">
      <alignment vertical="center"/>
    </xf>
    <xf numFmtId="0" fontId="54" fillId="52" borderId="0">
      <alignment vertical="center"/>
    </xf>
    <xf numFmtId="0" fontId="55" fillId="0" borderId="16">
      <alignment vertical="center"/>
    </xf>
    <xf numFmtId="0" fontId="55" fillId="0" borderId="16">
      <alignment vertical="center"/>
    </xf>
    <xf numFmtId="0" fontId="56" fillId="53" borderId="0">
      <alignment vertical="center"/>
    </xf>
    <xf numFmtId="0" fontId="56" fillId="53" borderId="0">
      <alignment vertical="center"/>
    </xf>
    <xf numFmtId="9" fontId="24" fillId="0" borderId="0">
      <alignment vertical="center"/>
    </xf>
    <xf numFmtId="0" fontId="57" fillId="54" borderId="5">
      <alignment vertical="center"/>
    </xf>
    <xf numFmtId="0" fontId="57" fillId="54" borderId="5">
      <alignment vertical="center"/>
    </xf>
    <xf numFmtId="0" fontId="58" fillId="0" borderId="17">
      <alignment vertical="center"/>
    </xf>
    <xf numFmtId="0" fontId="58" fillId="0" borderId="17">
      <alignment vertical="center"/>
    </xf>
    <xf numFmtId="0" fontId="24" fillId="55" borderId="9">
      <alignment vertical="center"/>
    </xf>
    <xf numFmtId="0" fontId="24" fillId="55" borderId="9">
      <alignment vertical="center"/>
    </xf>
    <xf numFmtId="0" fontId="24" fillId="55" borderId="9">
      <alignment vertical="center"/>
    </xf>
    <xf numFmtId="0" fontId="24" fillId="55" borderId="9">
      <alignment vertical="center"/>
    </xf>
    <xf numFmtId="0" fontId="24" fillId="55" borderId="9">
      <alignment vertical="center"/>
    </xf>
    <xf numFmtId="0" fontId="24" fillId="55" borderId="9">
      <alignment vertical="center"/>
    </xf>
    <xf numFmtId="0" fontId="24" fillId="55" borderId="9">
      <alignment vertical="center"/>
    </xf>
    <xf numFmtId="0" fontId="24" fillId="55" borderId="9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3" fillId="56" borderId="0">
      <alignment vertical="center"/>
    </xf>
    <xf numFmtId="0" fontId="43" fillId="56" borderId="0">
      <alignment vertical="center"/>
    </xf>
    <xf numFmtId="0" fontId="43" fillId="57" borderId="0">
      <alignment vertical="center"/>
    </xf>
    <xf numFmtId="0" fontId="43" fillId="57" borderId="0">
      <alignment vertical="center"/>
    </xf>
    <xf numFmtId="0" fontId="43" fillId="58" borderId="0">
      <alignment vertical="center"/>
    </xf>
    <xf numFmtId="0" fontId="43" fillId="58" borderId="0">
      <alignment vertical="center"/>
    </xf>
    <xf numFmtId="0" fontId="43" fillId="59" borderId="0">
      <alignment vertical="center"/>
    </xf>
    <xf numFmtId="0" fontId="43" fillId="59" borderId="0">
      <alignment vertical="center"/>
    </xf>
    <xf numFmtId="0" fontId="43" fillId="60" borderId="0">
      <alignment vertical="center"/>
    </xf>
    <xf numFmtId="0" fontId="43" fillId="60" borderId="0">
      <alignment vertical="center"/>
    </xf>
    <xf numFmtId="0" fontId="43" fillId="61" borderId="0">
      <alignment vertical="center"/>
    </xf>
    <xf numFmtId="0" fontId="43" fillId="61" borderId="0">
      <alignment vertical="center"/>
    </xf>
    <xf numFmtId="0" fontId="45" fillId="0" borderId="15">
      <alignment vertical="center"/>
    </xf>
    <xf numFmtId="0" fontId="45" fillId="0" borderId="15">
      <alignment vertical="center"/>
    </xf>
    <xf numFmtId="0" fontId="60" fillId="0" borderId="18">
      <alignment vertical="center"/>
    </xf>
    <xf numFmtId="0" fontId="60" fillId="0" borderId="18">
      <alignment vertical="center"/>
    </xf>
    <xf numFmtId="0" fontId="61" fillId="0" borderId="19">
      <alignment vertical="center"/>
    </xf>
    <xf numFmtId="0" fontId="61" fillId="0" borderId="19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3" fillId="62" borderId="5">
      <alignment vertical="center"/>
    </xf>
    <xf numFmtId="0" fontId="63" fillId="62" borderId="5">
      <alignment vertical="center"/>
    </xf>
    <xf numFmtId="0" fontId="64" fillId="54" borderId="6">
      <alignment vertical="center"/>
    </xf>
    <xf numFmtId="0" fontId="64" fillId="54" borderId="6">
      <alignment vertical="center"/>
    </xf>
    <xf numFmtId="0" fontId="65" fillId="58" borderId="6">
      <alignment vertical="center"/>
    </xf>
    <xf numFmtId="0" fontId="65" fillId="58" borderId="6">
      <alignment vertical="center"/>
    </xf>
    <xf numFmtId="0" fontId="66" fillId="63" borderId="0">
      <alignment vertical="center"/>
    </xf>
    <xf numFmtId="0" fontId="66" fillId="63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180" fontId="24" fillId="0" borderId="0" applyFont="0" applyBorder="0" applyProtection="0">
      <alignment vertical="center"/>
    </xf>
    <xf numFmtId="0" fontId="60" fillId="0" borderId="18" applyNumberFormat="0" applyProtection="0">
      <alignment vertical="center"/>
    </xf>
    <xf numFmtId="0" fontId="61" fillId="0" borderId="19" applyNumberFormat="0" applyProtection="0">
      <alignment vertical="center"/>
    </xf>
    <xf numFmtId="0" fontId="61" fillId="0" borderId="0" applyNumberFormat="0" applyBorder="0" applyProtection="0">
      <alignment vertical="center"/>
    </xf>
    <xf numFmtId="0" fontId="56" fillId="53" borderId="0" applyNumberFormat="0" applyBorder="0" applyProtection="0">
      <alignment vertical="center"/>
    </xf>
    <xf numFmtId="0" fontId="66" fillId="63" borderId="0" applyNumberFormat="0" applyBorder="0" applyProtection="0">
      <alignment vertical="center"/>
    </xf>
    <xf numFmtId="0" fontId="63" fillId="62" borderId="5" applyNumberFormat="0" applyProtection="0">
      <alignment vertical="center"/>
    </xf>
    <xf numFmtId="0" fontId="64" fillId="54" borderId="6" applyNumberFormat="0" applyProtection="0">
      <alignment vertical="center"/>
    </xf>
    <xf numFmtId="0" fontId="57" fillId="54" borderId="5" applyNumberFormat="0" applyProtection="0">
      <alignment vertical="center"/>
    </xf>
    <xf numFmtId="0" fontId="58" fillId="0" borderId="17" applyNumberFormat="0" applyProtection="0">
      <alignment vertical="center"/>
    </xf>
    <xf numFmtId="0" fontId="65" fillId="58" borderId="6" applyNumberFormat="0" applyProtection="0">
      <alignment vertical="center"/>
    </xf>
    <xf numFmtId="0" fontId="67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0" fontId="55" fillId="0" borderId="16" applyNumberFormat="0" applyProtection="0">
      <alignment vertical="center"/>
    </xf>
    <xf numFmtId="0" fontId="43" fillId="56" borderId="0" applyNumberFormat="0" applyBorder="0" applyProtection="0">
      <alignment vertical="center"/>
    </xf>
    <xf numFmtId="0" fontId="43" fillId="57" borderId="0" applyNumberFormat="0" applyBorder="0" applyProtection="0">
      <alignment vertical="center"/>
    </xf>
    <xf numFmtId="0" fontId="43" fillId="58" borderId="0" applyNumberFormat="0" applyBorder="0" applyProtection="0">
      <alignment vertical="center"/>
    </xf>
    <xf numFmtId="0" fontId="43" fillId="59" borderId="0" applyNumberFormat="0" applyBorder="0" applyProtection="0">
      <alignment vertical="center"/>
    </xf>
    <xf numFmtId="0" fontId="43" fillId="60" borderId="0" applyNumberFormat="0" applyBorder="0" applyProtection="0">
      <alignment vertical="center"/>
    </xf>
    <xf numFmtId="0" fontId="43" fillId="61" borderId="0" applyNumberFormat="0" applyBorder="0" applyProtection="0">
      <alignment vertical="center"/>
    </xf>
    <xf numFmtId="0" fontId="24" fillId="0" borderId="0" applyNumberFormat="0" applyFont="0" applyBorder="0" applyProtection="0"/>
    <xf numFmtId="0" fontId="24" fillId="0" borderId="0" applyNumberFormat="0" applyFont="0" applyBorder="0" applyProtection="0"/>
    <xf numFmtId="0" fontId="24" fillId="0" borderId="0" applyNumberFormat="0" applyFon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8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50" fillId="0" borderId="0" applyNumberFormat="0" applyBorder="0" applyProtection="0">
      <alignment vertical="center"/>
    </xf>
    <xf numFmtId="0" fontId="51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9" fillId="0" borderId="0" applyNumberFormat="0" applyBorder="0" applyProtection="0">
      <alignment vertical="center"/>
    </xf>
    <xf numFmtId="0" fontId="52" fillId="0" borderId="0" applyNumberFormat="0" applyBorder="0" applyProtection="0">
      <alignment vertical="center"/>
    </xf>
    <xf numFmtId="0" fontId="24" fillId="0" borderId="0" applyNumberFormat="0" applyFont="0" applyBorder="0" applyProtection="0">
      <alignment vertical="center"/>
    </xf>
    <xf numFmtId="0" fontId="53" fillId="0" borderId="0" applyNumberFormat="0" applyBorder="0" applyProtection="0">
      <alignment vertical="center"/>
    </xf>
    <xf numFmtId="0" fontId="54" fillId="52" borderId="0" applyNumberFormat="0" applyBorder="0" applyProtection="0">
      <alignment vertical="center"/>
    </xf>
    <xf numFmtId="0" fontId="54" fillId="52" borderId="0" applyNumberFormat="0" applyBorder="0" applyProtection="0">
      <alignment vertical="center"/>
    </xf>
    <xf numFmtId="0" fontId="54" fillId="52" borderId="0" applyNumberFormat="0" applyBorder="0" applyProtection="0">
      <alignment vertical="center"/>
    </xf>
    <xf numFmtId="0" fontId="24" fillId="55" borderId="9" applyNumberFormat="0" applyFont="0" applyProtection="0">
      <alignment vertical="center"/>
    </xf>
    <xf numFmtId="0" fontId="24" fillId="55" borderId="9" applyNumberFormat="0" applyFont="0" applyProtection="0">
      <alignment vertical="center"/>
    </xf>
    <xf numFmtId="0" fontId="24" fillId="55" borderId="9" applyNumberFormat="0" applyFont="0" applyProtection="0">
      <alignment vertical="center"/>
    </xf>
    <xf numFmtId="0" fontId="24" fillId="55" borderId="9" applyNumberFormat="0" applyFont="0" applyProtection="0">
      <alignment vertical="center"/>
    </xf>
    <xf numFmtId="0" fontId="24" fillId="55" borderId="9" applyNumberFormat="0" applyFont="0" applyProtection="0">
      <alignment vertical="center"/>
    </xf>
    <xf numFmtId="0" fontId="24" fillId="55" borderId="9" applyNumberFormat="0" applyFont="0" applyProtection="0">
      <alignment vertical="center"/>
    </xf>
    <xf numFmtId="0" fontId="24" fillId="55" borderId="9" applyNumberFormat="0" applyFont="0" applyProtection="0">
      <alignment vertical="center"/>
    </xf>
    <xf numFmtId="0" fontId="24" fillId="55" borderId="9" applyNumberFormat="0" applyFont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180" fontId="24" fillId="0" borderId="0" applyFont="0" applyBorder="0" applyProtection="0">
      <alignment vertical="center"/>
    </xf>
    <xf numFmtId="0" fontId="55" fillId="0" borderId="16" applyNumberFormat="0" applyProtection="0">
      <alignment vertical="center"/>
    </xf>
    <xf numFmtId="0" fontId="55" fillId="0" borderId="16" applyNumberFormat="0" applyProtection="0">
      <alignment vertical="center"/>
    </xf>
    <xf numFmtId="0" fontId="66" fillId="63" borderId="0" applyNumberFormat="0" applyBorder="0" applyProtection="0">
      <alignment vertical="center"/>
    </xf>
    <xf numFmtId="0" fontId="66" fillId="63" borderId="0" applyNumberFormat="0" applyBorder="0" applyProtection="0">
      <alignment vertical="center"/>
    </xf>
    <xf numFmtId="0" fontId="56" fillId="53" borderId="0" applyNumberFormat="0" applyBorder="0" applyProtection="0">
      <alignment vertical="center"/>
    </xf>
    <xf numFmtId="0" fontId="56" fillId="53" borderId="0" applyNumberFormat="0" applyBorder="0" applyProtection="0">
      <alignment vertical="center"/>
    </xf>
    <xf numFmtId="0" fontId="45" fillId="0" borderId="15" applyNumberFormat="0" applyProtection="0">
      <alignment vertical="center"/>
    </xf>
    <xf numFmtId="0" fontId="45" fillId="0" borderId="15" applyNumberFormat="0" applyProtection="0">
      <alignment vertical="center"/>
    </xf>
    <xf numFmtId="0" fontId="60" fillId="0" borderId="18" applyNumberFormat="0" applyProtection="0">
      <alignment vertical="center"/>
    </xf>
    <xf numFmtId="0" fontId="60" fillId="0" borderId="18" applyNumberFormat="0" applyProtection="0">
      <alignment vertical="center"/>
    </xf>
    <xf numFmtId="0" fontId="61" fillId="0" borderId="19" applyNumberFormat="0" applyProtection="0">
      <alignment vertical="center"/>
    </xf>
    <xf numFmtId="0" fontId="61" fillId="0" borderId="19" applyNumberFormat="0" applyProtection="0">
      <alignment vertical="center"/>
    </xf>
    <xf numFmtId="0" fontId="61" fillId="0" borderId="0" applyNumberFormat="0" applyBorder="0" applyProtection="0">
      <alignment vertical="center"/>
    </xf>
    <xf numFmtId="0" fontId="61" fillId="0" borderId="0" applyNumberFormat="0" applyBorder="0" applyProtection="0">
      <alignment vertical="center"/>
    </xf>
    <xf numFmtId="0" fontId="62" fillId="0" borderId="0" applyNumberFormat="0" applyBorder="0" applyProtection="0">
      <alignment vertical="center"/>
    </xf>
    <xf numFmtId="0" fontId="62" fillId="0" borderId="0" applyNumberFormat="0" applyBorder="0" applyProtection="0">
      <alignment vertical="center"/>
    </xf>
    <xf numFmtId="0" fontId="62" fillId="0" borderId="0" applyNumberFormat="0" applyBorder="0" applyProtection="0">
      <alignment vertical="center"/>
    </xf>
    <xf numFmtId="0" fontId="65" fillId="58" borderId="6" applyNumberFormat="0" applyProtection="0">
      <alignment vertical="center"/>
    </xf>
    <xf numFmtId="0" fontId="65" fillId="58" borderId="6" applyNumberFormat="0" applyProtection="0">
      <alignment vertical="center"/>
    </xf>
    <xf numFmtId="9" fontId="24" fillId="0" borderId="0" applyFont="0" applyBorder="0" applyProtection="0">
      <alignment vertical="center"/>
    </xf>
    <xf numFmtId="0" fontId="57" fillId="54" borderId="5" applyNumberFormat="0" applyProtection="0">
      <alignment vertical="center"/>
    </xf>
    <xf numFmtId="0" fontId="57" fillId="54" borderId="5" applyNumberFormat="0" applyProtection="0">
      <alignment vertical="center"/>
    </xf>
    <xf numFmtId="0" fontId="59" fillId="0" borderId="0" applyNumberFormat="0" applyBorder="0" applyProtection="0">
      <alignment vertical="center"/>
    </xf>
    <xf numFmtId="0" fontId="59" fillId="0" borderId="0" applyNumberFormat="0" applyBorder="0" applyProtection="0">
      <alignment vertical="center"/>
    </xf>
    <xf numFmtId="0" fontId="67" fillId="0" borderId="0" applyNumberFormat="0" applyBorder="0" applyProtection="0">
      <alignment vertical="center"/>
    </xf>
    <xf numFmtId="0" fontId="67" fillId="0" borderId="0" applyNumberFormat="0" applyBorder="0" applyProtection="0">
      <alignment vertical="center"/>
    </xf>
    <xf numFmtId="0" fontId="43" fillId="56" borderId="0" applyNumberFormat="0" applyBorder="0" applyProtection="0">
      <alignment vertical="center"/>
    </xf>
    <xf numFmtId="0" fontId="43" fillId="56" borderId="0" applyNumberFormat="0" applyBorder="0" applyProtection="0">
      <alignment vertical="center"/>
    </xf>
    <xf numFmtId="0" fontId="43" fillId="57" borderId="0" applyNumberFormat="0" applyBorder="0" applyProtection="0">
      <alignment vertical="center"/>
    </xf>
    <xf numFmtId="0" fontId="43" fillId="57" borderId="0" applyNumberFormat="0" applyBorder="0" applyProtection="0">
      <alignment vertical="center"/>
    </xf>
    <xf numFmtId="0" fontId="43" fillId="58" borderId="0" applyNumberFormat="0" applyBorder="0" applyProtection="0">
      <alignment vertical="center"/>
    </xf>
    <xf numFmtId="0" fontId="43" fillId="58" borderId="0" applyNumberFormat="0" applyBorder="0" applyProtection="0">
      <alignment vertical="center"/>
    </xf>
    <xf numFmtId="0" fontId="43" fillId="59" borderId="0" applyNumberFormat="0" applyBorder="0" applyProtection="0">
      <alignment vertical="center"/>
    </xf>
    <xf numFmtId="0" fontId="43" fillId="59" borderId="0" applyNumberFormat="0" applyBorder="0" applyProtection="0">
      <alignment vertical="center"/>
    </xf>
    <xf numFmtId="0" fontId="43" fillId="60" borderId="0" applyNumberFormat="0" applyBorder="0" applyProtection="0">
      <alignment vertical="center"/>
    </xf>
    <xf numFmtId="0" fontId="43" fillId="60" borderId="0" applyNumberFormat="0" applyBorder="0" applyProtection="0">
      <alignment vertical="center"/>
    </xf>
    <xf numFmtId="0" fontId="43" fillId="61" borderId="0" applyNumberFormat="0" applyBorder="0" applyProtection="0">
      <alignment vertical="center"/>
    </xf>
    <xf numFmtId="0" fontId="43" fillId="61" borderId="0" applyNumberFormat="0" applyBorder="0" applyProtection="0">
      <alignment vertical="center"/>
    </xf>
    <xf numFmtId="0" fontId="63" fillId="62" borderId="5" applyNumberFormat="0" applyProtection="0">
      <alignment vertical="center"/>
    </xf>
    <xf numFmtId="0" fontId="63" fillId="62" borderId="5" applyNumberFormat="0" applyProtection="0">
      <alignment vertical="center"/>
    </xf>
    <xf numFmtId="0" fontId="64" fillId="54" borderId="6" applyNumberFormat="0" applyProtection="0">
      <alignment vertical="center"/>
    </xf>
    <xf numFmtId="0" fontId="64" fillId="54" borderId="6" applyNumberFormat="0" applyProtection="0">
      <alignment vertical="center"/>
    </xf>
    <xf numFmtId="0" fontId="58" fillId="0" borderId="17" applyNumberFormat="0" applyProtection="0">
      <alignment vertical="center"/>
    </xf>
    <xf numFmtId="0" fontId="58" fillId="0" borderId="17" applyNumberFormat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4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5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6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7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8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39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0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1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2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3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4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24" fillId="45" borderId="0" applyNumberFormat="0" applyFont="0" applyBorder="0" applyProtection="0">
      <alignment vertical="center"/>
    </xf>
    <xf numFmtId="0" fontId="43" fillId="46" borderId="0" applyNumberFormat="0" applyBorder="0" applyProtection="0">
      <alignment vertical="center"/>
    </xf>
    <xf numFmtId="0" fontId="43" fillId="46" borderId="0" applyNumberFormat="0" applyBorder="0" applyProtection="0">
      <alignment vertical="center"/>
    </xf>
    <xf numFmtId="0" fontId="43" fillId="46" borderId="0" applyNumberFormat="0" applyBorder="0" applyProtection="0">
      <alignment vertical="center"/>
    </xf>
    <xf numFmtId="0" fontId="43" fillId="47" borderId="0" applyNumberFormat="0" applyBorder="0" applyProtection="0">
      <alignment vertical="center"/>
    </xf>
    <xf numFmtId="0" fontId="43" fillId="47" borderId="0" applyNumberFormat="0" applyBorder="0" applyProtection="0">
      <alignment vertical="center"/>
    </xf>
    <xf numFmtId="0" fontId="43" fillId="47" borderId="0" applyNumberFormat="0" applyBorder="0" applyProtection="0">
      <alignment vertical="center"/>
    </xf>
    <xf numFmtId="0" fontId="43" fillId="48" borderId="0" applyNumberFormat="0" applyBorder="0" applyProtection="0">
      <alignment vertical="center"/>
    </xf>
    <xf numFmtId="0" fontId="43" fillId="48" borderId="0" applyNumberFormat="0" applyBorder="0" applyProtection="0">
      <alignment vertical="center"/>
    </xf>
    <xf numFmtId="0" fontId="43" fillId="48" borderId="0" applyNumberFormat="0" applyBorder="0" applyProtection="0">
      <alignment vertical="center"/>
    </xf>
    <xf numFmtId="0" fontId="43" fillId="49" borderId="0" applyNumberFormat="0" applyBorder="0" applyProtection="0">
      <alignment vertical="center"/>
    </xf>
    <xf numFmtId="0" fontId="43" fillId="49" borderId="0" applyNumberFormat="0" applyBorder="0" applyProtection="0">
      <alignment vertical="center"/>
    </xf>
    <xf numFmtId="0" fontId="43" fillId="49" borderId="0" applyNumberFormat="0" applyBorder="0" applyProtection="0">
      <alignment vertical="center"/>
    </xf>
    <xf numFmtId="0" fontId="43" fillId="50" borderId="0" applyNumberFormat="0" applyBorder="0" applyProtection="0">
      <alignment vertical="center"/>
    </xf>
    <xf numFmtId="0" fontId="43" fillId="50" borderId="0" applyNumberFormat="0" applyBorder="0" applyProtection="0">
      <alignment vertical="center"/>
    </xf>
    <xf numFmtId="0" fontId="43" fillId="50" borderId="0" applyNumberFormat="0" applyBorder="0" applyProtection="0">
      <alignment vertical="center"/>
    </xf>
    <xf numFmtId="0" fontId="43" fillId="51" borderId="0" applyNumberFormat="0" applyBorder="0" applyProtection="0">
      <alignment vertical="center"/>
    </xf>
    <xf numFmtId="0" fontId="43" fillId="51" borderId="0" applyNumberFormat="0" applyBorder="0" applyProtection="0">
      <alignment vertical="center"/>
    </xf>
    <xf numFmtId="0" fontId="43" fillId="51" borderId="0" applyNumberFormat="0" applyBorder="0" applyProtection="0">
      <alignment vertical="center"/>
    </xf>
    <xf numFmtId="0" fontId="44" fillId="0" borderId="0" applyNumberFormat="0" applyBorder="0" applyProtection="0">
      <alignment horizontal="center" vertical="center"/>
    </xf>
    <xf numFmtId="0" fontId="45" fillId="0" borderId="15" applyNumberFormat="0" applyProtection="0">
      <alignment vertical="center"/>
    </xf>
    <xf numFmtId="0" fontId="46" fillId="0" borderId="0" applyNumberFormat="0" applyBorder="0" applyProtection="0">
      <alignment vertical="center"/>
    </xf>
    <xf numFmtId="182" fontId="46" fillId="0" borderId="0" applyBorder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44" fillId="0" borderId="0" applyNumberFormat="0" applyBorder="0" applyProtection="0">
      <alignment horizontal="center" vertical="center" textRotation="90"/>
    </xf>
    <xf numFmtId="43" fontId="4" fillId="0" borderId="0" applyFont="0" applyFill="0" applyBorder="0" applyAlignment="0" applyProtection="0"/>
    <xf numFmtId="0" fontId="26" fillId="0" borderId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  <xf numFmtId="183" fontId="24" fillId="0" borderId="0" applyFont="0" applyBorder="0" applyProtection="0">
      <alignment vertical="center"/>
    </xf>
    <xf numFmtId="0" fontId="4" fillId="0" borderId="0"/>
  </cellStyleXfs>
  <cellXfs count="27">
    <xf numFmtId="0" fontId="0" fillId="0" borderId="0" xfId="0" applyFont="1">
      <alignment vertical="center"/>
    </xf>
    <xf numFmtId="0" fontId="71" fillId="0" borderId="0" xfId="51" applyFont="1" applyAlignment="1">
      <alignment vertical="center" wrapText="1"/>
    </xf>
    <xf numFmtId="0" fontId="24" fillId="0" borderId="0" xfId="51">
      <alignment vertical="center"/>
    </xf>
    <xf numFmtId="0" fontId="72" fillId="0" borderId="0" xfId="51" applyFont="1" applyAlignment="1">
      <alignment horizontal="left" vertical="center"/>
    </xf>
    <xf numFmtId="0" fontId="72" fillId="0" borderId="0" xfId="51" applyFont="1" applyAlignment="1">
      <alignment horizontal="center" vertical="center"/>
    </xf>
    <xf numFmtId="0" fontId="72" fillId="0" borderId="0" xfId="51" applyFont="1" applyAlignment="1">
      <alignment horizontal="right" vertical="center"/>
    </xf>
    <xf numFmtId="0" fontId="72" fillId="0" borderId="0" xfId="51" applyFont="1" applyAlignment="1">
      <alignment vertical="center" wrapText="1"/>
    </xf>
    <xf numFmtId="0" fontId="73" fillId="0" borderId="0" xfId="51" applyFont="1">
      <alignment vertical="center"/>
    </xf>
    <xf numFmtId="0" fontId="72" fillId="0" borderId="13" xfId="51" applyFont="1" applyBorder="1" applyAlignment="1">
      <alignment horizontal="center" vertical="center" wrapText="1"/>
    </xf>
    <xf numFmtId="184" fontId="72" fillId="33" borderId="13" xfId="592" applyNumberFormat="1" applyFont="1" applyFill="1" applyBorder="1" applyAlignment="1">
      <alignment horizontal="center" vertical="center" wrapText="1"/>
    </xf>
    <xf numFmtId="184" fontId="72" fillId="0" borderId="13" xfId="592" applyNumberFormat="1" applyFont="1" applyBorder="1" applyAlignment="1">
      <alignment horizontal="center" vertical="center" wrapText="1"/>
    </xf>
    <xf numFmtId="184" fontId="72" fillId="0" borderId="14" xfId="592" applyNumberFormat="1" applyFont="1" applyBorder="1" applyAlignment="1">
      <alignment horizontal="center" vertical="center" wrapText="1"/>
    </xf>
    <xf numFmtId="184" fontId="72" fillId="0" borderId="1" xfId="592" applyNumberFormat="1" applyFont="1" applyBorder="1" applyAlignment="1">
      <alignment horizontal="center" vertical="center" wrapText="1"/>
    </xf>
    <xf numFmtId="184" fontId="72" fillId="0" borderId="11" xfId="592" applyNumberFormat="1" applyFont="1" applyBorder="1" applyAlignment="1">
      <alignment horizontal="center" vertical="center" wrapText="1"/>
    </xf>
    <xf numFmtId="184" fontId="71" fillId="0" borderId="13" xfId="592" applyNumberFormat="1" applyFont="1" applyBorder="1" applyAlignment="1">
      <alignment horizontal="center" vertical="center" wrapText="1"/>
    </xf>
    <xf numFmtId="0" fontId="6" fillId="0" borderId="0" xfId="593" applyFont="1" applyAlignment="1">
      <alignment vertical="center"/>
    </xf>
    <xf numFmtId="178" fontId="6" fillId="0" borderId="21" xfId="53" applyNumberFormat="1" applyFont="1" applyBorder="1" applyAlignment="1">
      <alignment horizontal="center" vertical="center" wrapText="1"/>
    </xf>
    <xf numFmtId="178" fontId="6" fillId="0" borderId="0" xfId="53" applyNumberFormat="1" applyFont="1" applyAlignment="1">
      <alignment horizontal="center" vertical="center"/>
    </xf>
    <xf numFmtId="0" fontId="6" fillId="0" borderId="0" xfId="52" applyFont="1" applyAlignment="1">
      <alignment vertical="center" wrapText="1"/>
    </xf>
    <xf numFmtId="0" fontId="72" fillId="0" borderId="0" xfId="51" applyFont="1">
      <alignment vertical="center"/>
    </xf>
    <xf numFmtId="0" fontId="72" fillId="0" borderId="0" xfId="51" applyFont="1" applyAlignment="1">
      <alignment horizontal="center" vertical="center" wrapText="1"/>
    </xf>
    <xf numFmtId="0" fontId="71" fillId="0" borderId="0" xfId="51" applyFont="1" applyAlignment="1">
      <alignment horizontal="center" vertical="center" wrapText="1"/>
    </xf>
    <xf numFmtId="0" fontId="72" fillId="0" borderId="13" xfId="51" applyFont="1" applyBorder="1" applyAlignment="1">
      <alignment horizontal="center" vertical="center" wrapText="1"/>
    </xf>
    <xf numFmtId="0" fontId="72" fillId="33" borderId="13" xfId="51" applyFont="1" applyFill="1" applyBorder="1" applyAlignment="1">
      <alignment horizontal="center" vertical="center" wrapText="1"/>
    </xf>
    <xf numFmtId="0" fontId="24" fillId="33" borderId="20" xfId="51" applyFill="1" applyBorder="1">
      <alignment vertical="center"/>
    </xf>
    <xf numFmtId="0" fontId="70" fillId="0" borderId="0" xfId="51" applyFont="1" applyAlignment="1">
      <alignment horizontal="center" vertical="center"/>
    </xf>
    <xf numFmtId="0" fontId="72" fillId="0" borderId="12" xfId="51" applyFont="1" applyBorder="1" applyAlignment="1">
      <alignment horizontal="center" vertical="center"/>
    </xf>
  </cellXfs>
  <cellStyles count="594">
    <cellStyle name="20% - 輔色1" xfId="1" builtinId="30" customBuiltin="1"/>
    <cellStyle name="20% - 輔色1 10" xfId="573"/>
    <cellStyle name="20% - 輔色1 2" xfId="80"/>
    <cellStyle name="20% - 輔色1 2 2" xfId="441"/>
    <cellStyle name="20% - 輔色1 2 3" xfId="130"/>
    <cellStyle name="20% - 輔色1 3" xfId="131"/>
    <cellStyle name="20% - 輔色1 3 2" xfId="442"/>
    <cellStyle name="20% - 輔色1 4" xfId="132"/>
    <cellStyle name="20% - 輔色1 4 2" xfId="443"/>
    <cellStyle name="20% - 輔色1 5" xfId="133"/>
    <cellStyle name="20% - 輔色1 5 2" xfId="444"/>
    <cellStyle name="20% - 輔色1 6" xfId="134"/>
    <cellStyle name="20% - 輔色1 6 2" xfId="445"/>
    <cellStyle name="20% - 輔色1 7" xfId="135"/>
    <cellStyle name="20% - 輔色1 7 2" xfId="446"/>
    <cellStyle name="20% - 輔色1 8" xfId="136"/>
    <cellStyle name="20% - 輔色1 8 2" xfId="447"/>
    <cellStyle name="20% - 輔色1 9" xfId="137"/>
    <cellStyle name="20% - 輔色1 9 2" xfId="448"/>
    <cellStyle name="20% - 輔色2" xfId="2" builtinId="34" customBuiltin="1"/>
    <cellStyle name="20% - 輔色2 10" xfId="576"/>
    <cellStyle name="20% - 輔色2 2" xfId="84"/>
    <cellStyle name="20% - 輔色2 2 2" xfId="449"/>
    <cellStyle name="20% - 輔色2 2 3" xfId="138"/>
    <cellStyle name="20% - 輔色2 3" xfId="139"/>
    <cellStyle name="20% - 輔色2 3 2" xfId="450"/>
    <cellStyle name="20% - 輔色2 4" xfId="140"/>
    <cellStyle name="20% - 輔色2 4 2" xfId="451"/>
    <cellStyle name="20% - 輔色2 5" xfId="141"/>
    <cellStyle name="20% - 輔色2 5 2" xfId="452"/>
    <cellStyle name="20% - 輔色2 6" xfId="142"/>
    <cellStyle name="20% - 輔色2 6 2" xfId="453"/>
    <cellStyle name="20% - 輔色2 7" xfId="143"/>
    <cellStyle name="20% - 輔色2 7 2" xfId="454"/>
    <cellStyle name="20% - 輔色2 8" xfId="144"/>
    <cellStyle name="20% - 輔色2 8 2" xfId="455"/>
    <cellStyle name="20% - 輔色2 9" xfId="145"/>
    <cellStyle name="20% - 輔色2 9 2" xfId="456"/>
    <cellStyle name="20% - 輔色3" xfId="3" builtinId="38" customBuiltin="1"/>
    <cellStyle name="20% - 輔色3 10" xfId="579"/>
    <cellStyle name="20% - 輔色3 2" xfId="88"/>
    <cellStyle name="20% - 輔色3 2 2" xfId="457"/>
    <cellStyle name="20% - 輔色3 2 3" xfId="146"/>
    <cellStyle name="20% - 輔色3 3" xfId="147"/>
    <cellStyle name="20% - 輔色3 3 2" xfId="458"/>
    <cellStyle name="20% - 輔色3 4" xfId="148"/>
    <cellStyle name="20% - 輔色3 4 2" xfId="459"/>
    <cellStyle name="20% - 輔色3 5" xfId="149"/>
    <cellStyle name="20% - 輔色3 5 2" xfId="460"/>
    <cellStyle name="20% - 輔色3 6" xfId="150"/>
    <cellStyle name="20% - 輔色3 6 2" xfId="461"/>
    <cellStyle name="20% - 輔色3 7" xfId="151"/>
    <cellStyle name="20% - 輔色3 7 2" xfId="462"/>
    <cellStyle name="20% - 輔色3 8" xfId="152"/>
    <cellStyle name="20% - 輔色3 8 2" xfId="463"/>
    <cellStyle name="20% - 輔色3 9" xfId="153"/>
    <cellStyle name="20% - 輔色3 9 2" xfId="464"/>
    <cellStyle name="20% - 輔色4" xfId="4" builtinId="42" customBuiltin="1"/>
    <cellStyle name="20% - 輔色4 10" xfId="582"/>
    <cellStyle name="20% - 輔色4 2" xfId="92"/>
    <cellStyle name="20% - 輔色4 2 2" xfId="465"/>
    <cellStyle name="20% - 輔色4 2 3" xfId="154"/>
    <cellStyle name="20% - 輔色4 3" xfId="155"/>
    <cellStyle name="20% - 輔色4 3 2" xfId="466"/>
    <cellStyle name="20% - 輔色4 4" xfId="156"/>
    <cellStyle name="20% - 輔色4 4 2" xfId="467"/>
    <cellStyle name="20% - 輔色4 5" xfId="157"/>
    <cellStyle name="20% - 輔色4 5 2" xfId="468"/>
    <cellStyle name="20% - 輔色4 6" xfId="158"/>
    <cellStyle name="20% - 輔色4 6 2" xfId="469"/>
    <cellStyle name="20% - 輔色4 7" xfId="159"/>
    <cellStyle name="20% - 輔色4 7 2" xfId="470"/>
    <cellStyle name="20% - 輔色4 8" xfId="160"/>
    <cellStyle name="20% - 輔色4 8 2" xfId="471"/>
    <cellStyle name="20% - 輔色4 9" xfId="161"/>
    <cellStyle name="20% - 輔色4 9 2" xfId="472"/>
    <cellStyle name="20% - 輔色5" xfId="5" builtinId="46" customBuiltin="1"/>
    <cellStyle name="20% - 輔色5 10" xfId="585"/>
    <cellStyle name="20% - 輔色5 2" xfId="96"/>
    <cellStyle name="20% - 輔色5 2 2" xfId="473"/>
    <cellStyle name="20% - 輔色5 2 3" xfId="162"/>
    <cellStyle name="20% - 輔色5 3" xfId="163"/>
    <cellStyle name="20% - 輔色5 3 2" xfId="474"/>
    <cellStyle name="20% - 輔色5 4" xfId="164"/>
    <cellStyle name="20% - 輔色5 4 2" xfId="475"/>
    <cellStyle name="20% - 輔色5 5" xfId="165"/>
    <cellStyle name="20% - 輔色5 5 2" xfId="476"/>
    <cellStyle name="20% - 輔色5 6" xfId="166"/>
    <cellStyle name="20% - 輔色5 6 2" xfId="477"/>
    <cellStyle name="20% - 輔色5 7" xfId="167"/>
    <cellStyle name="20% - 輔色5 7 2" xfId="478"/>
    <cellStyle name="20% - 輔色5 8" xfId="168"/>
    <cellStyle name="20% - 輔色5 8 2" xfId="479"/>
    <cellStyle name="20% - 輔色5 9" xfId="169"/>
    <cellStyle name="20% - 輔色5 9 2" xfId="480"/>
    <cellStyle name="20% - 輔色6" xfId="6" builtinId="50" customBuiltin="1"/>
    <cellStyle name="20% - 輔色6 10" xfId="588"/>
    <cellStyle name="20% - 輔色6 2" xfId="100"/>
    <cellStyle name="20% - 輔色6 2 2" xfId="481"/>
    <cellStyle name="20% - 輔色6 2 3" xfId="170"/>
    <cellStyle name="20% - 輔色6 3" xfId="171"/>
    <cellStyle name="20% - 輔色6 3 2" xfId="482"/>
    <cellStyle name="20% - 輔色6 4" xfId="172"/>
    <cellStyle name="20% - 輔色6 4 2" xfId="483"/>
    <cellStyle name="20% - 輔色6 5" xfId="173"/>
    <cellStyle name="20% - 輔色6 5 2" xfId="484"/>
    <cellStyle name="20% - 輔色6 6" xfId="174"/>
    <cellStyle name="20% - 輔色6 6 2" xfId="485"/>
    <cellStyle name="20% - 輔色6 7" xfId="175"/>
    <cellStyle name="20% - 輔色6 7 2" xfId="486"/>
    <cellStyle name="20% - 輔色6 8" xfId="176"/>
    <cellStyle name="20% - 輔色6 8 2" xfId="487"/>
    <cellStyle name="20% - 輔色6 9" xfId="177"/>
    <cellStyle name="20% - 輔色6 9 2" xfId="488"/>
    <cellStyle name="40% - 輔色1" xfId="7" builtinId="31" customBuiltin="1"/>
    <cellStyle name="40% - 輔色1 10" xfId="574"/>
    <cellStyle name="40% - 輔色1 2" xfId="81"/>
    <cellStyle name="40% - 輔色1 2 2" xfId="489"/>
    <cellStyle name="40% - 輔色1 2 3" xfId="178"/>
    <cellStyle name="40% - 輔色1 3" xfId="179"/>
    <cellStyle name="40% - 輔色1 3 2" xfId="490"/>
    <cellStyle name="40% - 輔色1 4" xfId="180"/>
    <cellStyle name="40% - 輔色1 4 2" xfId="491"/>
    <cellStyle name="40% - 輔色1 5" xfId="181"/>
    <cellStyle name="40% - 輔色1 5 2" xfId="492"/>
    <cellStyle name="40% - 輔色1 6" xfId="182"/>
    <cellStyle name="40% - 輔色1 6 2" xfId="493"/>
    <cellStyle name="40% - 輔色1 7" xfId="183"/>
    <cellStyle name="40% - 輔色1 7 2" xfId="494"/>
    <cellStyle name="40% - 輔色1 8" xfId="184"/>
    <cellStyle name="40% - 輔色1 8 2" xfId="495"/>
    <cellStyle name="40% - 輔色1 9" xfId="185"/>
    <cellStyle name="40% - 輔色1 9 2" xfId="496"/>
    <cellStyle name="40% - 輔色2" xfId="8" builtinId="35" customBuiltin="1"/>
    <cellStyle name="40% - 輔色2 10" xfId="577"/>
    <cellStyle name="40% - 輔色2 2" xfId="85"/>
    <cellStyle name="40% - 輔色2 2 2" xfId="497"/>
    <cellStyle name="40% - 輔色2 2 3" xfId="186"/>
    <cellStyle name="40% - 輔色2 3" xfId="187"/>
    <cellStyle name="40% - 輔色2 3 2" xfId="498"/>
    <cellStyle name="40% - 輔色2 4" xfId="188"/>
    <cellStyle name="40% - 輔色2 4 2" xfId="499"/>
    <cellStyle name="40% - 輔色2 5" xfId="189"/>
    <cellStyle name="40% - 輔色2 5 2" xfId="500"/>
    <cellStyle name="40% - 輔色2 6" xfId="190"/>
    <cellStyle name="40% - 輔色2 6 2" xfId="501"/>
    <cellStyle name="40% - 輔色2 7" xfId="191"/>
    <cellStyle name="40% - 輔色2 7 2" xfId="502"/>
    <cellStyle name="40% - 輔色2 8" xfId="192"/>
    <cellStyle name="40% - 輔色2 8 2" xfId="503"/>
    <cellStyle name="40% - 輔色2 9" xfId="193"/>
    <cellStyle name="40% - 輔色2 9 2" xfId="504"/>
    <cellStyle name="40% - 輔色3" xfId="9" builtinId="39" customBuiltin="1"/>
    <cellStyle name="40% - 輔色3 10" xfId="580"/>
    <cellStyle name="40% - 輔色3 2" xfId="89"/>
    <cellStyle name="40% - 輔色3 2 2" xfId="505"/>
    <cellStyle name="40% - 輔色3 2 3" xfId="194"/>
    <cellStyle name="40% - 輔色3 3" xfId="195"/>
    <cellStyle name="40% - 輔色3 3 2" xfId="506"/>
    <cellStyle name="40% - 輔色3 4" xfId="196"/>
    <cellStyle name="40% - 輔色3 4 2" xfId="507"/>
    <cellStyle name="40% - 輔色3 5" xfId="197"/>
    <cellStyle name="40% - 輔色3 5 2" xfId="508"/>
    <cellStyle name="40% - 輔色3 6" xfId="198"/>
    <cellStyle name="40% - 輔色3 6 2" xfId="509"/>
    <cellStyle name="40% - 輔色3 7" xfId="199"/>
    <cellStyle name="40% - 輔色3 7 2" xfId="510"/>
    <cellStyle name="40% - 輔色3 8" xfId="200"/>
    <cellStyle name="40% - 輔色3 8 2" xfId="511"/>
    <cellStyle name="40% - 輔色3 9" xfId="201"/>
    <cellStyle name="40% - 輔色3 9 2" xfId="512"/>
    <cellStyle name="40% - 輔色4" xfId="10" builtinId="43" customBuiltin="1"/>
    <cellStyle name="40% - 輔色4 10" xfId="583"/>
    <cellStyle name="40% - 輔色4 2" xfId="93"/>
    <cellStyle name="40% - 輔色4 2 2" xfId="513"/>
    <cellStyle name="40% - 輔色4 2 3" xfId="202"/>
    <cellStyle name="40% - 輔色4 3" xfId="203"/>
    <cellStyle name="40% - 輔色4 3 2" xfId="514"/>
    <cellStyle name="40% - 輔色4 4" xfId="204"/>
    <cellStyle name="40% - 輔色4 4 2" xfId="515"/>
    <cellStyle name="40% - 輔色4 5" xfId="205"/>
    <cellStyle name="40% - 輔色4 5 2" xfId="516"/>
    <cellStyle name="40% - 輔色4 6" xfId="206"/>
    <cellStyle name="40% - 輔色4 6 2" xfId="517"/>
    <cellStyle name="40% - 輔色4 7" xfId="207"/>
    <cellStyle name="40% - 輔色4 7 2" xfId="518"/>
    <cellStyle name="40% - 輔色4 8" xfId="208"/>
    <cellStyle name="40% - 輔色4 8 2" xfId="519"/>
    <cellStyle name="40% - 輔色4 9" xfId="209"/>
    <cellStyle name="40% - 輔色4 9 2" xfId="520"/>
    <cellStyle name="40% - 輔色5" xfId="11" builtinId="47" customBuiltin="1"/>
    <cellStyle name="40% - 輔色5 10" xfId="586"/>
    <cellStyle name="40% - 輔色5 2" xfId="97"/>
    <cellStyle name="40% - 輔色5 2 2" xfId="521"/>
    <cellStyle name="40% - 輔色5 2 3" xfId="210"/>
    <cellStyle name="40% - 輔色5 3" xfId="211"/>
    <cellStyle name="40% - 輔色5 3 2" xfId="522"/>
    <cellStyle name="40% - 輔色5 4" xfId="212"/>
    <cellStyle name="40% - 輔色5 4 2" xfId="523"/>
    <cellStyle name="40% - 輔色5 5" xfId="213"/>
    <cellStyle name="40% - 輔色5 5 2" xfId="524"/>
    <cellStyle name="40% - 輔色5 6" xfId="214"/>
    <cellStyle name="40% - 輔色5 6 2" xfId="525"/>
    <cellStyle name="40% - 輔色5 7" xfId="215"/>
    <cellStyle name="40% - 輔色5 7 2" xfId="526"/>
    <cellStyle name="40% - 輔色5 8" xfId="216"/>
    <cellStyle name="40% - 輔色5 8 2" xfId="527"/>
    <cellStyle name="40% - 輔色5 9" xfId="217"/>
    <cellStyle name="40% - 輔色5 9 2" xfId="528"/>
    <cellStyle name="40% - 輔色6" xfId="12" builtinId="51" customBuiltin="1"/>
    <cellStyle name="40% - 輔色6 10" xfId="589"/>
    <cellStyle name="40% - 輔色6 2" xfId="101"/>
    <cellStyle name="40% - 輔色6 2 2" xfId="529"/>
    <cellStyle name="40% - 輔色6 2 3" xfId="218"/>
    <cellStyle name="40% - 輔色6 3" xfId="219"/>
    <cellStyle name="40% - 輔色6 3 2" xfId="530"/>
    <cellStyle name="40% - 輔色6 4" xfId="220"/>
    <cellStyle name="40% - 輔色6 4 2" xfId="531"/>
    <cellStyle name="40% - 輔色6 5" xfId="221"/>
    <cellStyle name="40% - 輔色6 5 2" xfId="532"/>
    <cellStyle name="40% - 輔色6 6" xfId="222"/>
    <cellStyle name="40% - 輔色6 6 2" xfId="533"/>
    <cellStyle name="40% - 輔色6 7" xfId="223"/>
    <cellStyle name="40% - 輔色6 7 2" xfId="534"/>
    <cellStyle name="40% - 輔色6 8" xfId="224"/>
    <cellStyle name="40% - 輔色6 8 2" xfId="535"/>
    <cellStyle name="40% - 輔色6 9" xfId="225"/>
    <cellStyle name="40% - 輔色6 9 2" xfId="536"/>
    <cellStyle name="60% - 輔色1" xfId="13" builtinId="32" customBuiltin="1"/>
    <cellStyle name="60% - 輔色1 2" xfId="82"/>
    <cellStyle name="60% - 輔色1 2 2" xfId="537"/>
    <cellStyle name="60% - 輔色1 2 3" xfId="226"/>
    <cellStyle name="60% - 輔色1 3" xfId="227"/>
    <cellStyle name="60% - 輔色1 3 2" xfId="538"/>
    <cellStyle name="60% - 輔色1 4" xfId="228"/>
    <cellStyle name="60% - 輔色1 4 2" xfId="539"/>
    <cellStyle name="60% - 輔色1 5" xfId="575"/>
    <cellStyle name="60% - 輔色2" xfId="14" builtinId="36" customBuiltin="1"/>
    <cellStyle name="60% - 輔色2 2" xfId="86"/>
    <cellStyle name="60% - 輔色2 2 2" xfId="540"/>
    <cellStyle name="60% - 輔色2 2 3" xfId="229"/>
    <cellStyle name="60% - 輔色2 3" xfId="230"/>
    <cellStyle name="60% - 輔色2 3 2" xfId="541"/>
    <cellStyle name="60% - 輔色2 4" xfId="231"/>
    <cellStyle name="60% - 輔色2 4 2" xfId="542"/>
    <cellStyle name="60% - 輔色2 5" xfId="578"/>
    <cellStyle name="60% - 輔色3" xfId="15" builtinId="40" customBuiltin="1"/>
    <cellStyle name="60% - 輔色3 2" xfId="90"/>
    <cellStyle name="60% - 輔色3 2 2" xfId="543"/>
    <cellStyle name="60% - 輔色3 2 3" xfId="232"/>
    <cellStyle name="60% - 輔色3 3" xfId="233"/>
    <cellStyle name="60% - 輔色3 3 2" xfId="544"/>
    <cellStyle name="60% - 輔色3 4" xfId="234"/>
    <cellStyle name="60% - 輔色3 4 2" xfId="545"/>
    <cellStyle name="60% - 輔色3 5" xfId="581"/>
    <cellStyle name="60% - 輔色4" xfId="16" builtinId="44" customBuiltin="1"/>
    <cellStyle name="60% - 輔色4 2" xfId="94"/>
    <cellStyle name="60% - 輔色4 2 2" xfId="546"/>
    <cellStyle name="60% - 輔色4 2 3" xfId="235"/>
    <cellStyle name="60% - 輔色4 3" xfId="236"/>
    <cellStyle name="60% - 輔色4 3 2" xfId="547"/>
    <cellStyle name="60% - 輔色4 4" xfId="237"/>
    <cellStyle name="60% - 輔色4 4 2" xfId="548"/>
    <cellStyle name="60% - 輔色4 5" xfId="584"/>
    <cellStyle name="60% - 輔色5" xfId="17" builtinId="48" customBuiltin="1"/>
    <cellStyle name="60% - 輔色5 2" xfId="98"/>
    <cellStyle name="60% - 輔色5 2 2" xfId="549"/>
    <cellStyle name="60% - 輔色5 2 3" xfId="238"/>
    <cellStyle name="60% - 輔色5 3" xfId="239"/>
    <cellStyle name="60% - 輔色5 3 2" xfId="550"/>
    <cellStyle name="60% - 輔色5 4" xfId="240"/>
    <cellStyle name="60% - 輔色5 4 2" xfId="551"/>
    <cellStyle name="60% - 輔色5 5" xfId="587"/>
    <cellStyle name="60% - 輔色6" xfId="18" builtinId="52" customBuiltin="1"/>
    <cellStyle name="60% - 輔色6 2" xfId="102"/>
    <cellStyle name="60% - 輔色6 2 2" xfId="552"/>
    <cellStyle name="60% - 輔色6 2 3" xfId="241"/>
    <cellStyle name="60% - 輔色6 3" xfId="242"/>
    <cellStyle name="60% - 輔色6 3 2" xfId="553"/>
    <cellStyle name="60% - 輔色6 4" xfId="243"/>
    <cellStyle name="60% - 輔色6 4 2" xfId="554"/>
    <cellStyle name="60% - 輔色6 5" xfId="590"/>
    <cellStyle name="Excel_BuiltIn_Comma" xfId="244"/>
    <cellStyle name="Excel_BuiltIn_Comma 3" xfId="592"/>
    <cellStyle name="Heading" xfId="245"/>
    <cellStyle name="Heading 2" xfId="555"/>
    <cellStyle name="Heading1" xfId="246"/>
    <cellStyle name="Heading1 2" xfId="556"/>
    <cellStyle name="Heading1 3" xfId="560"/>
    <cellStyle name="Result" xfId="247"/>
    <cellStyle name="Result 2" xfId="557"/>
    <cellStyle name="Result2" xfId="248"/>
    <cellStyle name="Result2 2" xfId="558"/>
    <cellStyle name="一般" xfId="0" builtinId="0"/>
    <cellStyle name="一般 10" xfId="50"/>
    <cellStyle name="一般 11" xfId="562"/>
    <cellStyle name="一般 12" xfId="108"/>
    <cellStyle name="一般 2" xfId="19"/>
    <cellStyle name="一般 2 2" xfId="20"/>
    <cellStyle name="一般 2 2 2" xfId="250"/>
    <cellStyle name="一般 2 2 2 2" xfId="357"/>
    <cellStyle name="一般 2 2 3" xfId="356"/>
    <cellStyle name="一般 2 3" xfId="251"/>
    <cellStyle name="一般 2 3 2" xfId="358"/>
    <cellStyle name="一般 2 4" xfId="252"/>
    <cellStyle name="一般 2 4 2" xfId="359"/>
    <cellStyle name="一般 2 5" xfId="355"/>
    <cellStyle name="一般 2 6" xfId="52"/>
    <cellStyle name="一般 2 7" xfId="249"/>
    <cellStyle name="一般 3" xfId="51"/>
    <cellStyle name="一般 3 2" xfId="254"/>
    <cellStyle name="一般 3 2 2" xfId="361"/>
    <cellStyle name="一般 3 3" xfId="360"/>
    <cellStyle name="一般 3 4" xfId="253"/>
    <cellStyle name="一般 4" xfId="60"/>
    <cellStyle name="一般 4 2" xfId="362"/>
    <cellStyle name="一般 4 3" xfId="255"/>
    <cellStyle name="一般 5" xfId="61"/>
    <cellStyle name="一般 5 2" xfId="363"/>
    <cellStyle name="一般 5 3" xfId="256"/>
    <cellStyle name="一般 6" xfId="257"/>
    <cellStyle name="一般 6 2" xfId="364"/>
    <cellStyle name="一般 7" xfId="258"/>
    <cellStyle name="一般 7 2" xfId="365"/>
    <cellStyle name="一般 8" xfId="259"/>
    <cellStyle name="一般 8 2" xfId="366"/>
    <cellStyle name="一般 9" xfId="260"/>
    <cellStyle name="一般 9 2" xfId="367"/>
    <cellStyle name="一般_95考核表-1 4" xfId="593"/>
    <cellStyle name="千分位 10" xfId="54"/>
    <cellStyle name="千分位 10 2" xfId="561"/>
    <cellStyle name="千分位 11" xfId="110"/>
    <cellStyle name="千分位 2" xfId="21"/>
    <cellStyle name="千分位 2 10" xfId="103"/>
    <cellStyle name="千分位 2 2" xfId="55"/>
    <cellStyle name="千分位 2 2 2" xfId="263"/>
    <cellStyle name="千分位 2 2 2 2" xfId="22"/>
    <cellStyle name="千分位 2 2 3" xfId="264"/>
    <cellStyle name="千分位 2 2 3 2" xfId="381"/>
    <cellStyle name="千分位 2 2 4" xfId="380"/>
    <cellStyle name="千分位 2 2 5" xfId="262"/>
    <cellStyle name="千分位 2 3" xfId="265"/>
    <cellStyle name="千分位 2 3 2" xfId="266"/>
    <cellStyle name="千分位 2 3 2 2" xfId="383"/>
    <cellStyle name="千分位 2 3 3" xfId="267"/>
    <cellStyle name="千分位 2 3 3 2" xfId="384"/>
    <cellStyle name="千分位 2 3 4" xfId="382"/>
    <cellStyle name="千分位 2 4" xfId="268"/>
    <cellStyle name="千分位 2 4 2" xfId="269"/>
    <cellStyle name="千分位 2 4 2 2" xfId="386"/>
    <cellStyle name="千分位 2 4 3" xfId="385"/>
    <cellStyle name="千分位 2 5" xfId="270"/>
    <cellStyle name="千分位 2 5 2" xfId="387"/>
    <cellStyle name="千分位 2 6" xfId="379"/>
    <cellStyle name="千分位 2 7" xfId="53"/>
    <cellStyle name="千分位 2 7 2" xfId="59"/>
    <cellStyle name="千分位 2 7 2 2" xfId="563"/>
    <cellStyle name="千分位 2 7 3" xfId="568"/>
    <cellStyle name="千分位 2 7 4" xfId="107"/>
    <cellStyle name="千分位 2 7 5" xfId="591"/>
    <cellStyle name="千分位 2 8" xfId="261"/>
    <cellStyle name="千分位 2 9" xfId="564"/>
    <cellStyle name="千分位 3" xfId="109"/>
    <cellStyle name="千分位 3 2" xfId="272"/>
    <cellStyle name="千分位 3 2 2" xfId="389"/>
    <cellStyle name="千分位 3 3" xfId="273"/>
    <cellStyle name="千分位 3 3 2" xfId="390"/>
    <cellStyle name="千分位 3 4" xfId="274"/>
    <cellStyle name="千分位 3 4 2" xfId="391"/>
    <cellStyle name="千分位 3 5" xfId="388"/>
    <cellStyle name="千分位 3 6" xfId="271"/>
    <cellStyle name="千分位 3 7" xfId="566"/>
    <cellStyle name="千分位 4" xfId="23"/>
    <cellStyle name="千分位 4 2" xfId="56"/>
    <cellStyle name="千分位 4 2 2" xfId="392"/>
    <cellStyle name="千分位 4 3" xfId="275"/>
    <cellStyle name="千分位 4 4" xfId="565"/>
    <cellStyle name="千分位 4 5" xfId="104"/>
    <cellStyle name="千分位 5" xfId="24"/>
    <cellStyle name="千分位 5 2" xfId="57"/>
    <cellStyle name="千分位 5 2 2" xfId="394"/>
    <cellStyle name="千分位 5 2 3" xfId="277"/>
    <cellStyle name="千分位 5 3" xfId="278"/>
    <cellStyle name="千分位 5 3 2" xfId="395"/>
    <cellStyle name="千分位 5 4" xfId="393"/>
    <cellStyle name="千分位 5 5" xfId="276"/>
    <cellStyle name="千分位 5 6" xfId="567"/>
    <cellStyle name="千分位 5 7" xfId="105"/>
    <cellStyle name="千分位 6" xfId="25"/>
    <cellStyle name="千分位 6 2" xfId="396"/>
    <cellStyle name="千分位 6 3" xfId="279"/>
    <cellStyle name="千分位 7" xfId="26"/>
    <cellStyle name="千分位 7 2" xfId="58"/>
    <cellStyle name="千分位 7 3" xfId="106"/>
    <cellStyle name="千分位 8" xfId="335"/>
    <cellStyle name="千分位 9" xfId="559"/>
    <cellStyle name="中等" xfId="27" builtinId="28" customBuiltin="1"/>
    <cellStyle name="中等 2" xfId="69"/>
    <cellStyle name="中等 2 2" xfId="368"/>
    <cellStyle name="中等 2 3" xfId="280"/>
    <cellStyle name="中等 3" xfId="281"/>
    <cellStyle name="中等 3 2" xfId="369"/>
    <cellStyle name="中等 4" xfId="282"/>
    <cellStyle name="中等 4 2" xfId="370"/>
    <cellStyle name="中等 5" xfId="571"/>
    <cellStyle name="合計" xfId="28" builtinId="25" customBuiltin="1"/>
    <cellStyle name="合計 2" xfId="78"/>
    <cellStyle name="合計 2 2" xfId="397"/>
    <cellStyle name="合計 2 3" xfId="283"/>
    <cellStyle name="合計 3" xfId="284"/>
    <cellStyle name="合計 3 2" xfId="398"/>
    <cellStyle name="合計 4" xfId="348"/>
    <cellStyle name="合計 5" xfId="123"/>
    <cellStyle name="好" xfId="29" builtinId="26" customBuiltin="1"/>
    <cellStyle name="好 2" xfId="67"/>
    <cellStyle name="好 2 2" xfId="401"/>
    <cellStyle name="好 2 3" xfId="285"/>
    <cellStyle name="好 3" xfId="286"/>
    <cellStyle name="好 3 2" xfId="402"/>
    <cellStyle name="好 4" xfId="339"/>
    <cellStyle name="好 5" xfId="114"/>
    <cellStyle name="百分比 2" xfId="287"/>
    <cellStyle name="百分比 2 2" xfId="416"/>
    <cellStyle name="百分比 3" xfId="569"/>
    <cellStyle name="計算方式" xfId="30" builtinId="22" customBuiltin="1"/>
    <cellStyle name="計算方式 2" xfId="72"/>
    <cellStyle name="計算方式 2 2" xfId="417"/>
    <cellStyle name="計算方式 2 3" xfId="288"/>
    <cellStyle name="計算方式 3" xfId="289"/>
    <cellStyle name="計算方式 3 2" xfId="418"/>
    <cellStyle name="計算方式 4" xfId="343"/>
    <cellStyle name="計算方式 5" xfId="118"/>
    <cellStyle name="連結的儲存格" xfId="31" builtinId="24" customBuiltin="1"/>
    <cellStyle name="連結的儲存格 2" xfId="73"/>
    <cellStyle name="連結的儲存格 2 2" xfId="439"/>
    <cellStyle name="連結的儲存格 2 3" xfId="290"/>
    <cellStyle name="連結的儲存格 3" xfId="291"/>
    <cellStyle name="連結的儲存格 3 2" xfId="440"/>
    <cellStyle name="連結的儲存格 4" xfId="344"/>
    <cellStyle name="連結的儲存格 5" xfId="119"/>
    <cellStyle name="備註" xfId="32" builtinId="10" customBuiltin="1"/>
    <cellStyle name="備註 10" xfId="572"/>
    <cellStyle name="備註 2" xfId="76"/>
    <cellStyle name="備註 2 2" xfId="371"/>
    <cellStyle name="備註 2 3" xfId="292"/>
    <cellStyle name="備註 3" xfId="293"/>
    <cellStyle name="備註 3 2" xfId="372"/>
    <cellStyle name="備註 4" xfId="294"/>
    <cellStyle name="備註 4 2" xfId="373"/>
    <cellStyle name="備註 5" xfId="295"/>
    <cellStyle name="備註 5 2" xfId="374"/>
    <cellStyle name="備註 6" xfId="296"/>
    <cellStyle name="備註 6 2" xfId="375"/>
    <cellStyle name="備註 7" xfId="297"/>
    <cellStyle name="備註 7 2" xfId="376"/>
    <cellStyle name="備註 8" xfId="298"/>
    <cellStyle name="備註 8 2" xfId="377"/>
    <cellStyle name="備註 9" xfId="299"/>
    <cellStyle name="備註 9 2" xfId="378"/>
    <cellStyle name="說明文字" xfId="33" builtinId="53" customBuiltin="1"/>
    <cellStyle name="說明文字 2" xfId="77"/>
    <cellStyle name="說明文字 2 2" xfId="419"/>
    <cellStyle name="說明文字 2 3" xfId="300"/>
    <cellStyle name="說明文字 3" xfId="301"/>
    <cellStyle name="說明文字 3 2" xfId="420"/>
    <cellStyle name="說明文字 4" xfId="347"/>
    <cellStyle name="說明文字 5" xfId="122"/>
    <cellStyle name="輔色1" xfId="34" builtinId="29" customBuiltin="1"/>
    <cellStyle name="輔色1 2" xfId="79"/>
    <cellStyle name="輔色1 2 2" xfId="423"/>
    <cellStyle name="輔色1 2 3" xfId="302"/>
    <cellStyle name="輔色1 3" xfId="303"/>
    <cellStyle name="輔色1 3 2" xfId="424"/>
    <cellStyle name="輔色1 4" xfId="349"/>
    <cellStyle name="輔色1 5" xfId="124"/>
    <cellStyle name="輔色2" xfId="35" builtinId="33" customBuiltin="1"/>
    <cellStyle name="輔色2 2" xfId="83"/>
    <cellStyle name="輔色2 2 2" xfId="425"/>
    <cellStyle name="輔色2 2 3" xfId="304"/>
    <cellStyle name="輔色2 3" xfId="305"/>
    <cellStyle name="輔色2 3 2" xfId="426"/>
    <cellStyle name="輔色2 4" xfId="350"/>
    <cellStyle name="輔色2 5" xfId="125"/>
    <cellStyle name="輔色3" xfId="36" builtinId="37" customBuiltin="1"/>
    <cellStyle name="輔色3 2" xfId="87"/>
    <cellStyle name="輔色3 2 2" xfId="427"/>
    <cellStyle name="輔色3 2 3" xfId="306"/>
    <cellStyle name="輔色3 3" xfId="307"/>
    <cellStyle name="輔色3 3 2" xfId="428"/>
    <cellStyle name="輔色3 4" xfId="351"/>
    <cellStyle name="輔色3 5" xfId="126"/>
    <cellStyle name="輔色4" xfId="37" builtinId="41" customBuiltin="1"/>
    <cellStyle name="輔色4 2" xfId="91"/>
    <cellStyle name="輔色4 2 2" xfId="429"/>
    <cellStyle name="輔色4 2 3" xfId="308"/>
    <cellStyle name="輔色4 3" xfId="309"/>
    <cellStyle name="輔色4 3 2" xfId="430"/>
    <cellStyle name="輔色4 4" xfId="352"/>
    <cellStyle name="輔色4 5" xfId="127"/>
    <cellStyle name="輔色5" xfId="38" builtinId="45" customBuiltin="1"/>
    <cellStyle name="輔色5 2" xfId="95"/>
    <cellStyle name="輔色5 2 2" xfId="431"/>
    <cellStyle name="輔色5 2 3" xfId="310"/>
    <cellStyle name="輔色5 3" xfId="311"/>
    <cellStyle name="輔色5 3 2" xfId="432"/>
    <cellStyle name="輔色5 4" xfId="353"/>
    <cellStyle name="輔色5 5" xfId="128"/>
    <cellStyle name="輔色6" xfId="39" builtinId="49" customBuiltin="1"/>
    <cellStyle name="輔色6 2" xfId="99"/>
    <cellStyle name="輔色6 2 2" xfId="433"/>
    <cellStyle name="輔色6 2 3" xfId="312"/>
    <cellStyle name="輔色6 3" xfId="313"/>
    <cellStyle name="輔色6 3 2" xfId="434"/>
    <cellStyle name="輔色6 4" xfId="354"/>
    <cellStyle name="輔色6 5" xfId="129"/>
    <cellStyle name="標題" xfId="40" builtinId="15" customBuiltin="1"/>
    <cellStyle name="標題 1" xfId="41" builtinId="16" customBuiltin="1"/>
    <cellStyle name="標題 1 2" xfId="63"/>
    <cellStyle name="標題 1 2 2" xfId="403"/>
    <cellStyle name="標題 1 2 3" xfId="314"/>
    <cellStyle name="標題 1 3" xfId="315"/>
    <cellStyle name="標題 1 3 2" xfId="404"/>
    <cellStyle name="標題 2" xfId="42" builtinId="17" customBuiltin="1"/>
    <cellStyle name="標題 2 2" xfId="64"/>
    <cellStyle name="標題 2 2 2" xfId="405"/>
    <cellStyle name="標題 2 2 3" xfId="316"/>
    <cellStyle name="標題 2 3" xfId="317"/>
    <cellStyle name="標題 2 3 2" xfId="406"/>
    <cellStyle name="標題 2 4" xfId="336"/>
    <cellStyle name="標題 2 5" xfId="111"/>
    <cellStyle name="標題 3" xfId="43" builtinId="18" customBuiltin="1"/>
    <cellStyle name="標題 3 2" xfId="65"/>
    <cellStyle name="標題 3 2 2" xfId="407"/>
    <cellStyle name="標題 3 2 3" xfId="318"/>
    <cellStyle name="標題 3 3" xfId="319"/>
    <cellStyle name="標題 3 3 2" xfId="408"/>
    <cellStyle name="標題 3 4" xfId="337"/>
    <cellStyle name="標題 3 5" xfId="112"/>
    <cellStyle name="標題 4" xfId="44" builtinId="19" customBuiltin="1"/>
    <cellStyle name="標題 4 2" xfId="66"/>
    <cellStyle name="標題 4 2 2" xfId="409"/>
    <cellStyle name="標題 4 2 3" xfId="320"/>
    <cellStyle name="標題 4 3" xfId="321"/>
    <cellStyle name="標題 4 3 2" xfId="410"/>
    <cellStyle name="標題 4 4" xfId="338"/>
    <cellStyle name="標題 4 5" xfId="113"/>
    <cellStyle name="標題 5" xfId="62"/>
    <cellStyle name="標題 5 2" xfId="411"/>
    <cellStyle name="標題 5 3" xfId="322"/>
    <cellStyle name="標題 6" xfId="323"/>
    <cellStyle name="標題 6 2" xfId="412"/>
    <cellStyle name="標題 7" xfId="324"/>
    <cellStyle name="標題 7 2" xfId="413"/>
    <cellStyle name="標題 8" xfId="570"/>
    <cellStyle name="輸入" xfId="45" builtinId="20" customBuiltin="1"/>
    <cellStyle name="輸入 2" xfId="70"/>
    <cellStyle name="輸入 2 2" xfId="435"/>
    <cellStyle name="輸入 2 3" xfId="325"/>
    <cellStyle name="輸入 3" xfId="326"/>
    <cellStyle name="輸入 3 2" xfId="436"/>
    <cellStyle name="輸入 4" xfId="341"/>
    <cellStyle name="輸入 5" xfId="116"/>
    <cellStyle name="輸出" xfId="46" builtinId="21" customBuiltin="1"/>
    <cellStyle name="輸出 2" xfId="71"/>
    <cellStyle name="輸出 2 2" xfId="437"/>
    <cellStyle name="輸出 2 3" xfId="327"/>
    <cellStyle name="輸出 3" xfId="328"/>
    <cellStyle name="輸出 3 2" xfId="438"/>
    <cellStyle name="輸出 4" xfId="342"/>
    <cellStyle name="輸出 5" xfId="117"/>
    <cellStyle name="檢查儲存格" xfId="47" builtinId="23" customBuiltin="1"/>
    <cellStyle name="檢查儲存格 2" xfId="74"/>
    <cellStyle name="檢查儲存格 2 2" xfId="414"/>
    <cellStyle name="檢查儲存格 2 3" xfId="329"/>
    <cellStyle name="檢查儲存格 3" xfId="330"/>
    <cellStyle name="檢查儲存格 3 2" xfId="415"/>
    <cellStyle name="檢查儲存格 4" xfId="345"/>
    <cellStyle name="檢查儲存格 5" xfId="120"/>
    <cellStyle name="壞" xfId="48" builtinId="27" customBuiltin="1"/>
    <cellStyle name="壞 2" xfId="68"/>
    <cellStyle name="壞 2 2" xfId="399"/>
    <cellStyle name="壞 2 3" xfId="331"/>
    <cellStyle name="壞 3" xfId="332"/>
    <cellStyle name="壞 3 2" xfId="400"/>
    <cellStyle name="壞 4" xfId="340"/>
    <cellStyle name="壞 5" xfId="115"/>
    <cellStyle name="警告文字" xfId="49" builtinId="11" customBuiltin="1"/>
    <cellStyle name="警告文字 2" xfId="75"/>
    <cellStyle name="警告文字 2 2" xfId="421"/>
    <cellStyle name="警告文字 2 3" xfId="333"/>
    <cellStyle name="警告文字 3" xfId="334"/>
    <cellStyle name="警告文字 3 2" xfId="422"/>
    <cellStyle name="警告文字 4" xfId="346"/>
    <cellStyle name="警告文字 5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90AF7F40-2A29-4912-8A9B-DC498B82D051}"/>
            </a:ext>
          </a:extLst>
        </xdr:cNvPr>
        <xdr:cNvSpPr txBox="1"/>
      </xdr:nvSpPr>
      <xdr:spPr>
        <a:xfrm>
          <a:off x="45720" y="43434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W37"/>
  <sheetViews>
    <sheetView tabSelected="1" view="pageBreakPreview" zoomScaleNormal="100" zoomScaleSheetLayoutView="100" workbookViewId="0">
      <selection activeCell="A4" sqref="A4:A5"/>
    </sheetView>
  </sheetViews>
  <sheetFormatPr defaultColWidth="9" defaultRowHeight="16.2" customHeight="1"/>
  <cols>
    <col min="1" max="1" width="16.44140625" style="1" customWidth="1"/>
    <col min="2" max="2" width="33.44140625" style="1" customWidth="1"/>
    <col min="3" max="3" width="21.44140625" style="1" customWidth="1"/>
    <col min="4" max="4" width="14.44140625" style="1" customWidth="1"/>
    <col min="5" max="5" width="17" style="1" customWidth="1"/>
    <col min="6" max="6" width="12" style="1" customWidth="1"/>
    <col min="7" max="7" width="19.21875" style="1" customWidth="1"/>
    <col min="8" max="9" width="11.88671875" style="1" customWidth="1"/>
    <col min="10" max="10" width="12.33203125" style="1" customWidth="1"/>
    <col min="11" max="257" width="9.33203125" style="1" customWidth="1"/>
    <col min="258" max="1024" width="9.33203125" style="2" customWidth="1"/>
    <col min="1025" max="1025" width="8.88671875" style="2" customWidth="1"/>
    <col min="1026" max="16384" width="9" style="2"/>
  </cols>
  <sheetData>
    <row r="1" spans="1:257" ht="31.95" customHeight="1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257" ht="24.6" customHeight="1">
      <c r="A2" s="25" t="s">
        <v>23</v>
      </c>
      <c r="B2" s="25"/>
      <c r="C2" s="25"/>
      <c r="D2" s="25"/>
      <c r="E2" s="25"/>
      <c r="F2" s="25"/>
      <c r="G2" s="25"/>
      <c r="H2" s="25"/>
      <c r="I2" s="25"/>
    </row>
    <row r="3" spans="1:257" s="7" customFormat="1" ht="19.95" customHeight="1">
      <c r="A3" s="3" t="s">
        <v>24</v>
      </c>
      <c r="B3" s="3"/>
      <c r="C3" s="26"/>
      <c r="D3" s="26"/>
      <c r="E3" s="26"/>
      <c r="F3" s="4"/>
      <c r="G3" s="4"/>
      <c r="H3" s="4"/>
      <c r="I3" s="5" t="s">
        <v>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6" customFormat="1" ht="45.75" customHeight="1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/>
    </row>
    <row r="5" spans="1:257" s="6" customFormat="1" ht="73.2" customHeight="1">
      <c r="A5" s="22"/>
      <c r="B5" s="22"/>
      <c r="C5" s="22"/>
      <c r="D5" s="22"/>
      <c r="E5" s="22"/>
      <c r="F5" s="22"/>
      <c r="G5" s="22"/>
      <c r="H5" s="8" t="s">
        <v>10</v>
      </c>
      <c r="I5" s="8" t="s">
        <v>11</v>
      </c>
    </row>
    <row r="6" spans="1:257" s="6" customFormat="1" ht="28.95" customHeight="1">
      <c r="A6" s="23" t="s">
        <v>12</v>
      </c>
      <c r="B6" s="23"/>
      <c r="C6" s="23"/>
      <c r="D6" s="23"/>
      <c r="E6" s="9"/>
      <c r="F6" s="24"/>
      <c r="G6" s="24"/>
      <c r="H6" s="24"/>
      <c r="I6" s="24"/>
    </row>
    <row r="7" spans="1:257" s="6" customFormat="1" ht="84.75" customHeight="1">
      <c r="A7" s="10" t="s">
        <v>17</v>
      </c>
      <c r="B7" s="10" t="s">
        <v>18</v>
      </c>
      <c r="C7" s="10" t="s">
        <v>19</v>
      </c>
      <c r="D7" s="10" t="s">
        <v>20</v>
      </c>
      <c r="E7" s="10">
        <v>0</v>
      </c>
      <c r="F7" s="10" t="s">
        <v>21</v>
      </c>
      <c r="G7" s="10"/>
      <c r="H7" s="10" t="s">
        <v>22</v>
      </c>
      <c r="I7" s="10"/>
    </row>
    <row r="8" spans="1:257" s="6" customFormat="1" ht="28.95" customHeight="1">
      <c r="A8" s="10"/>
      <c r="B8" s="10"/>
      <c r="C8" s="10"/>
      <c r="D8" s="10"/>
      <c r="E8" s="10"/>
      <c r="F8" s="10"/>
      <c r="G8" s="10"/>
      <c r="H8" s="10"/>
      <c r="I8" s="10"/>
    </row>
    <row r="9" spans="1:257" s="6" customFormat="1" ht="28.9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257" s="6" customFormat="1" ht="28.95" customHeight="1">
      <c r="A10" s="12"/>
      <c r="B10" s="12"/>
      <c r="C10" s="12"/>
      <c r="D10" s="12"/>
      <c r="E10" s="12"/>
      <c r="F10" s="12"/>
      <c r="G10" s="12"/>
      <c r="H10" s="12"/>
      <c r="I10" s="12"/>
    </row>
    <row r="11" spans="1:257" s="6" customFormat="1" ht="28.95" customHeight="1">
      <c r="A11" s="12"/>
      <c r="B11" s="12"/>
      <c r="C11" s="12"/>
      <c r="D11" s="12"/>
      <c r="E11" s="12"/>
      <c r="F11" s="12"/>
      <c r="G11" s="12"/>
      <c r="H11" s="12"/>
      <c r="I11" s="12"/>
    </row>
    <row r="12" spans="1:257" s="6" customFormat="1" ht="28.95" customHeight="1">
      <c r="A12" s="12"/>
      <c r="B12" s="12"/>
      <c r="C12" s="12"/>
      <c r="D12" s="12"/>
      <c r="E12" s="12"/>
      <c r="F12" s="12"/>
      <c r="G12" s="12"/>
      <c r="H12" s="12"/>
      <c r="I12" s="12"/>
    </row>
    <row r="13" spans="1:257" s="6" customFormat="1" ht="28.95" customHeight="1">
      <c r="A13" s="12"/>
      <c r="B13" s="12"/>
      <c r="C13" s="12"/>
      <c r="D13" s="12"/>
      <c r="E13" s="12"/>
      <c r="F13" s="12"/>
      <c r="G13" s="12"/>
      <c r="H13" s="12"/>
      <c r="I13" s="12"/>
    </row>
    <row r="14" spans="1:257" s="6" customFormat="1" ht="28.95" customHeight="1">
      <c r="A14" s="12"/>
      <c r="B14" s="12"/>
      <c r="C14" s="12"/>
      <c r="D14" s="12"/>
      <c r="E14" s="12"/>
      <c r="F14" s="12"/>
      <c r="G14" s="12"/>
      <c r="H14" s="12"/>
      <c r="I14" s="12"/>
    </row>
    <row r="15" spans="1:257" s="6" customFormat="1" ht="28.95" customHeight="1">
      <c r="A15" s="13"/>
      <c r="B15" s="13"/>
      <c r="C15" s="13"/>
      <c r="D15" s="13"/>
      <c r="E15" s="13"/>
      <c r="F15" s="13"/>
      <c r="G15" s="13"/>
      <c r="H15" s="13"/>
      <c r="I15" s="13"/>
    </row>
    <row r="16" spans="1:257" s="6" customFormat="1" ht="33.75" customHeight="1">
      <c r="A16" s="10"/>
      <c r="B16" s="14"/>
      <c r="C16" s="10"/>
      <c r="D16" s="10"/>
      <c r="E16" s="10"/>
      <c r="F16" s="10"/>
      <c r="G16" s="10"/>
      <c r="H16" s="10"/>
      <c r="I16" s="10"/>
    </row>
    <row r="17" spans="1:9" s="18" customFormat="1" ht="33.75" customHeight="1">
      <c r="A17" s="15" t="s">
        <v>13</v>
      </c>
      <c r="B17" s="16"/>
      <c r="C17" s="17" t="s">
        <v>14</v>
      </c>
      <c r="D17" s="16"/>
      <c r="E17" s="16"/>
      <c r="F17" s="17" t="s">
        <v>15</v>
      </c>
      <c r="G17" s="16"/>
      <c r="H17" s="16"/>
      <c r="I17" s="16"/>
    </row>
    <row r="18" spans="1:9" s="6" customFormat="1" ht="37.5" customHeight="1">
      <c r="A18" s="19"/>
      <c r="B18" s="1"/>
      <c r="C18" s="1"/>
      <c r="D18" s="1"/>
    </row>
    <row r="19" spans="1:9" s="6" customFormat="1" ht="19.5" customHeight="1">
      <c r="A19" s="19"/>
      <c r="B19" s="1"/>
      <c r="C19" s="1"/>
      <c r="D19" s="1"/>
      <c r="H19" s="20"/>
    </row>
    <row r="37" spans="8:8" ht="16.2" customHeight="1">
      <c r="H37" s="21" t="s">
        <v>16</v>
      </c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3" type="noConversion"/>
  <dataValidations count="2">
    <dataValidation type="list" allowBlank="1" showInputMessage="1" showErrorMessage="1" sqref="H7">
      <formula1>$H$35</formula1>
    </dataValidation>
    <dataValidation type="list" allowBlank="1" showInputMessage="1" showErrorMessage="1" sqref="I7 H8:I16">
      <formula1>$H$37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民間4</vt:lpstr>
      <vt:lpstr>民間4!Print_Area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林庭汝</dc:creator>
  <cp:lastModifiedBy>user</cp:lastModifiedBy>
  <cp:lastPrinted>2021-06-23T02:36:25Z</cp:lastPrinted>
  <dcterms:created xsi:type="dcterms:W3CDTF">2021-03-11T03:39:59Z</dcterms:created>
  <dcterms:modified xsi:type="dcterms:W3CDTF">2021-11-17T01:42:32Z</dcterms:modified>
</cp:coreProperties>
</file>